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Sheet3"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<sst xmlns="http://schemas.openxmlformats.org/spreadsheetml/2006/main" count="1106" uniqueCount="661">
  <si>
    <t>序号</t>
  </si>
  <si>
    <t>基本编码</t>
  </si>
  <si>
    <t>权力目录名称</t>
  </si>
  <si>
    <t>权力类型</t>
  </si>
  <si>
    <t>设定依据</t>
  </si>
  <si>
    <t>本层级实施主体</t>
  </si>
  <si>
    <t>320225342000</t>
  </si>
  <si>
    <t>对承担安全评价、认证、检测、 检验职责的机构出具失实报告的处罚</t>
  </si>
  <si>
    <t>行政处罚</t>
  </si>
  <si>
    <t>【法律规定】《中华人民共和国安全生产法》第七十二条第一款： 承担安全评价、认证、检测、检验职责的机构应当具备国家规定的资质 条件，并对其作出的安全评价、认证、检测、检验结果的合法性、真实 性负责。资质条件由国务院应急管理部门会同国务院有关部门制定。
【处罚依据】《中华人民共和国安全生产法》第九十二条第一款： 承担安全评价、认证、检测、检验职责的机构出具失实报告的，责令停 业整顿，并处三万元以上十万元以下的罚款；给他人造成损害的，依法 承担赔偿责任。</t>
  </si>
  <si>
    <t>崇川区应急管理局</t>
  </si>
  <si>
    <t>320225341000</t>
  </si>
  <si>
    <t>对生产经营单位关闭、破坏直接关系生产安全的监控、报警、防护、救生设备、设施，或者篡改、隐瞒、销毁其相关数据、信息。</t>
  </si>
  <si>
    <t>【法律规定】《中华人民共和国安全生产法》第三十六条第三款：
生产经营单位不得关闭、破坏直接关系生产安全的监控、报警、防护、 救生设备、设施，或者篡改、隐瞒、销毁其相关数据、信息。
【处罚依据】《中华人民共和国安全生产法》第九十九条：生产经 营单位有下列行为之一的，责令限期改正，处五万元以下的罚款；逾期 未改正的，处五万元以上二十万元以下的罚款，对其直接负责的主管人员和其他直接责任人员处一万元以上二万元以下的罚款；情节严重的， 责令停产停业整顿；构成犯罪的，依照刑法有关规定追究刑事责任：
㈣关闭、破坏直接关系生产安全的监控、报警、防护、救生设备、 设施，或者篡改、隐瞒、销毁其相关数据、信息的。</t>
  </si>
  <si>
    <t>320225340000</t>
  </si>
  <si>
    <t>对未建立安全风险分级管控制度 或者未按照安全风险分级采取相应管控措施的处罚</t>
  </si>
  <si>
    <t>【法律规定】《中华人民共和国安全生产法》第四十一条第一款：
生产经营单位应当建立安全风险分级管控制度，按照安全风险分级采取 相应管控措施。
【处罚依据】《中华人民共和国安全生产法》第一百零一条： 生产 经营单位有下列行为之一的，责令限期改正，处十万元以下的罚款；逾 期未改正的，责令停产停业整顿，并处十万元以上二十万元以下的罚款， 对其直接负责的主管人员和其他直接责任人员处二万元以上五万元以 下的罚款；构成犯罪的，依照刑法有关规定追究刑事责任：
㈣未建立安全风险分级管控制度或者未按照安全风险分级采取相 应管控措施的。</t>
  </si>
  <si>
    <t>320225339000</t>
  </si>
  <si>
    <t>对高危行业、领域的生产经营单 位未按照国家规定投保安全生产责任保险的处罚</t>
  </si>
  <si>
    <t>【法律规定】《中华人民共和国安全生产法》第五十一条第二款： 国家鼓励生产经营单位投保安全生产责任保险；属于国家规定的高危行 业、领域的生产经营单位，应当投保安全生产责任保险。具体范围和实 施办法由国务院应急管理部门会同国务院财政部门、国务院保险监督管 理机构和相关行业主管部门制定。
【处罚依据】《中华人民共和国安全生产法》第一百零九条：高危 行业、领域的生产经营单位未按照国家规定投保安全生产责任保险的， 责令限期改正，处五万元以上十万元以下的罚款；逾期未改正的，处十 万元以上二十万元以下的罚款。</t>
  </si>
  <si>
    <t>320225338000</t>
  </si>
  <si>
    <t>对生产经营单位违反《中华人民 共和国安全生产法》规定，被责令改正且受到罚款处罚，拒不改正的处罚</t>
  </si>
  <si>
    <t>违反《中华人民共和国安全生产法》的生产经营 单位，被责令改正且受到罚款处罚，拒不改正的，负有安全生产监督管 理职责的部门可以依据《中华人民共和国安全生产法》第一百一十二条 的规定，自作出责令改正之日的次日起，按照原处罚数额按日连续处罚。</t>
  </si>
  <si>
    <t>320225337000</t>
  </si>
  <si>
    <t>对生产经营单位存在重大事故隐 患，一百八十日内三次或者一年 内四次受到本法规定的行政处罚的处罚</t>
  </si>
  <si>
    <t>【处罚依据】《中华人民共和国安全生产法》第一百一十三条 ：生 产经营单位存在下列情形之一的，负有安全生产监督管理职责的部门应 当提请地方人民政府予以关闭，有关部门应当依法吊销其有关证照。生 产经营单位主要负责人五年内不得担任任何生产经营单位的主要负责 人；情节严重的终身不得担任本行业生产经营单位的主要负责人：
㈠存在重大事故隐患，一百八十 日 内三次或者一年内四次受到本法 规定的行政处罚的。</t>
  </si>
  <si>
    <t>320225336000</t>
  </si>
  <si>
    <t>对生产经营单位不具备法律、行政法规和国家标准或者行业标准规定的安全生产条件，导致发生重大、特别重大生产安全事故的处罚</t>
  </si>
  <si>
    <t>【处罚依据】《中华人民共和国安全生产法》第一百一十三条 ：生 产经营单位存在下列情形之一的，负有安全生产监督管理职责的部门应 当提请地方人民政府予以关闭，有关部门应当依法吊销其有关证照。生 产经营单位主要负责人五年内不得担任任何生产经营单位的主要负责 人；情节严重的终身不得担任本行业生产经营单位的主要负责人：
㈢不具备法律、行政法规和国家标准或者行业标准规定的安全生产 条件，导致发生重大、特别重大生产安全事故的。</t>
  </si>
  <si>
    <t>320225335000</t>
  </si>
  <si>
    <t>对生产经营单位拒不执行负有安全生产监督管理职责的部门作出的停产停业整顿决定的处罚</t>
  </si>
  <si>
    <t>【法律规定】《中华人民共和国安全生产法》第九十三条、第九十 四条、第九十七条、第九十八条、第九十九条、第一百零一条、第一百 零二条、第一百零三条、第一百零五条 ，规定负有安全生产监督管理职 责的部门依法对生产经营单位作出停产停业整顿的决定，生产经营单位 拒不执行的。
【处罚依据】《中华人民共和国安全生产法》第一百一十三条 ：生 产经营单位存在下列情形之一的，负有安全生产监督管理职责的部门应 当提请地方人民政府予以关闭，有关部门应当依法吊销其有关证照。生 产经营单位主要负责人五年内不得担任任何生产经营单位的主要负责 人；情节严重的终身不得担任本行业生产经营单位的主要负责人：㈣拒不执行负有安全生产监督管理职责的部门作出的停产停业整 顿决定的。</t>
  </si>
  <si>
    <t>320225334000</t>
  </si>
  <si>
    <t>对粉尘涉爆企业新建、 改建、扩 建工程项目安全设施没有进行粉尘防爆安全设计，或者未按照设计进行施工的处罚</t>
  </si>
  <si>
    <t>【法律规定】《 工贸企业粉尘防爆安全规定》第十三条 ：粉尘涉爆 企业新建、改建、扩建涉及粉尘爆炸危险的工程项目安全设施的设计、 施工应当按照《粉尘防爆安全规程》等有关国家标准或者行业标准，在 安全设施设计文件、施工方案中明确粉尘防爆的相关内容。
设计单位应当对安全设施粉尘防爆相关的设计负责，施工单位应当 按照设计进行施工，并对施工质量负责。
【处罚依据】《 工贸企业粉尘防爆安全规定》第三十条：粉尘涉爆企 业有下列情形之一的， 由负责粉尘涉爆企业安全监管的部门责令限期改 正，处 3 万元以下的罚款，对其直接负责的主管人员和其他直接责任人员 处 1 万元以下的罚款：
㈠企业新建、改建、扩建工程项目安全设施没有进行粉尘防爆安全设 计，或者未按照设计进行施工的。</t>
  </si>
  <si>
    <t>320225333000</t>
  </si>
  <si>
    <t>对粉尘涉爆企业未按照规定建立粉尘防爆安全管理制度或者内容不符合企业实际的处罚</t>
  </si>
  <si>
    <t>【法律规定】《 工贸企业粉尘防爆安全规定》第七条：粉尘涉爆企 业应当结合企业实际情况建立和落实粉尘防爆安全管理制度。粉尘防爆 安全管理制度应当包括下列内容：
㈠粉尘爆炸风险辨识评估和管控； ㈡粉尘爆炸事故隐患排查治理；  ㈢粉尘作业岗位安全操作规程；
㈣粉尘防爆专项安全生产教育和培训； ㈤粉尘清理和处置；
㈥除尘系统和相关安全设施设备运行、维护及检修、维修管理； ㈦粉尘爆炸事故应急处置和救援。
【处罚依据】《 工贸企业粉尘防爆安全规定》第三十条：粉尘涉爆企 业有下列情形之一的， 由负责粉尘涉爆企业安全监管的部门责令限期改 正，处 3 万元以下的罚款，对其直接负责的主管人员和其他直接责任人员 处 1 万元以下的罚款：
㈡未按照规定建立粉尘防爆安全管理制度或者内容不符合企业实 际的。</t>
  </si>
  <si>
    <t>320225332000</t>
  </si>
  <si>
    <t>对粉尘涉爆企业未按照规定辨识评估管控粉尘爆炸安全风险，未建立安全风险清单或者未及时维护相关信息档案的处罚</t>
  </si>
  <si>
    <t>【法律规定】《 工贸企业粉尘防爆安全规定》第十一条第一款及第  三款：粉尘涉爆企业应当定期辨识粉尘云、点燃源等粉尘爆炸危险因素， 确定粉尘爆炸危险场所的位置、范围，并根据粉尘爆炸特性和涉粉作业 人数等关键要素，评估确定有关危险场所安全风险等级，制定并落实管 控措施，明确责任部门和责任人员，建立安全风险清单，及时维护安全 风险辨识、评估、管控过程的信息档案。
涉及粉尘爆炸危险的工艺、场所、设施设备等发生变更的，粉尘涉 爆企业应当重新进行安全风险辨识评估。
【处罚依据】《 工贸企业粉尘防爆安全规定》第三十条：粉尘涉爆企 业有下列情形之一的， 由负责粉尘涉爆企业安全监管的部门责令限期改 正，处 3 万元以下的罚款，对其直接负责的主管人员和其他直接责任人员 处 1 万元以下的罚款：㈢未按照规定辨识评估管控粉尘爆炸安全风险，未建立安全风险清 单或者未及时维护相关信息档案的。</t>
  </si>
  <si>
    <t>320225331000</t>
  </si>
  <si>
    <t>对粉尘涉爆企业粉尘防爆安全设备未正常运行的处罚</t>
  </si>
  <si>
    <t>【法律规定】《 工贸企业粉尘防爆安全规定》第十七条第二款：粉 尘涉爆企业应当对粉尘防爆安全设备进行经常性维护、保养，并按照《粉 尘防爆安全规程》等有关国家标准或者行业标准定期检测或者检查，保 证正常运行，做好相关记录，不得关闭、破坏直接关系粉尘防爆安全的 监控、报警、防控等设备、设施，或者篡改、隐瞒、销毁其相关数据、 信息。粉尘涉爆企业应当规范选用与爆炸危险区域相适应的防爆型电气 设备。
【处罚依据】《 工贸企业粉尘防爆安全规定》第三十条：粉尘涉爆企业有下列情形之一的， 由负责粉尘涉爆企业安全监管的部门责令限期改 正，处 3 万元以下的罚款，对其直接负责的主管人员和其他直接责任人员 处 1 万元以下的罚款：
㈣粉尘防爆安全设备未正常运行的。</t>
  </si>
  <si>
    <t>320225330000</t>
  </si>
  <si>
    <t>对生产经营单位未对安全风险制定管控措施的处罚</t>
  </si>
  <si>
    <t>【法律规定】《江苏省生产经营单位安全风险管理条例》第十一条： 生产经营单位对辨识出的安全风险，应当按照安全风险等级实施分级管 控，根据其特点从组织、技术、管理、应急等方面制定并落实管控措施， 编制安全风险管控清单。管控措施应当符合相关法律、法规和标准规范 要求。
安全风险管控清单应当载明安全风险的名称、风险点、所处位置（场 所、部位、环节）、等级、可能导致的事故类型、管控措施以及责任部 门、责任人等信息。
【处罚依据】《江苏省生产经营单位安全风险管理条例》第二十四条 ：生产经营单位违反本条例第八条、第九条、第十一条规定，有下列 情形之一的，由负有安全生产监督管理职责的部门责令限期改正，处十 万元以下的罚款；逾期未改正的，责令停产停业整顿，并处十万元以上 二十万元以下的罚款，对直接负责的主管人员和其他直接责任人员处二 万元以上五万元以下的罚款：（三）未对安全风险制定管控措施的；</t>
  </si>
  <si>
    <t>320225329000</t>
  </si>
  <si>
    <t>对未进行较大以上安全风险公示或者未设置重大安全风险警示牌的处罚</t>
  </si>
  <si>
    <t>【法律规定】《江苏省工业企业安全生产风险报告规定》第十六条： 企业应当通过公示栏公示较大以上安全风险的名称、所处位置、可能导 致的事故类型及其后果、管控责任部门和监督举报电话等基本情况。
企业应当在重大安全风险区域醒目位置设置安全风险警示牌，标明重大安全风险名称、可能导致的事故类型及其后果、主要管控措施、应 急措施、报告方式、管控责任部门和责任人等内容。
【 处罚依据】《江苏省工业企业安全生产风险报告规定》 第三十四 条：企业违反本规定有下列情形之一的，由负有安全生产监督管理职责 的部门责令限期改正，可以处五万元以下的罚款：
（三）未进行较大以上安全风险公示或者未设置重大安全风险警示牌的。</t>
  </si>
  <si>
    <t>320225328000</t>
  </si>
  <si>
    <t>对未将安全风险管控纳入年度安全生产教育培训计划或者未组织实施的处罚</t>
  </si>
  <si>
    <t xml:space="preserve">【法律规定】《江苏省工业企业安全生产风险报告规定》第十七条： 企业应当将安全风险辨识管控纳入年度安全生产教育培训计划并组织 实施，定期开展安全风险辨识管控知识教育和技能培训，提高全员安全风险辨识管控意识和管控能力，保证从业人员了解本岗位安全风险基本 情况，熟悉安全风险管控措施，掌握事故应急处置要点。
【 处罚依据】《江苏省工业企业安全生产风险报告规定》 第三十四 条：企业违反本规定有下列情形之一的，由负有安全生产监督管理职责 的部门责令限期改正，可以处五万元以下的罚款：
（ 四）未将安全风险管控纳入年度安全生产教育培训计划或者未组织实施的。
</t>
  </si>
  <si>
    <t>320225327000</t>
  </si>
  <si>
    <t>对未建立安全风险档案的处罚</t>
  </si>
  <si>
    <t xml:space="preserve">【法律规定】《江苏省工业企业安全生产风险报告规定》第十八条： 企业应当建立安全风险档案。安全风险档案包括安全风险管理制度、管 控清单、分布图、变更情况、报告确认材料等内容。其中，较大以上安 全风险资料应当单独立卷， 内容包括安全风险名称、等级、所处位置、 管控措施和变更情况等。
【 处罚依据】《江苏省工业企业安全生产风险报告规定》 第三十四 条：企业违反本规定有下列情形之一的，由负有安全生产监督管理职责 的部门责令限期改正，可以处五万元以下的罚款：
（五）未建立安全风险档案的。
</t>
  </si>
  <si>
    <t>320225326000</t>
  </si>
  <si>
    <t>对企业拒不按照规定报告较大以上安全风险的处罚</t>
  </si>
  <si>
    <t>【法律规定】《江苏省生产经营单位安全风险管理条例》第十三条： 本省对较大以上安全风险实行报告制度。生产经营单位应当通过安全风 险网上报告信息平台，报告较大以上安全风险信息。
省负有安全生产监督管理职责的部门和其他有关行业领域的主管 部门，应当依托本行业领域现有信息系统建立全省统一的安全风险网上 报告信息平台。安全风险网上报告信息平台的建设标准由省应急管理部 门会同省有关部门制定。
有关部门应当加强协作配合，通过大数据共享交换平台等汇聚、共 享相关行业领域安全风险信息。
《江苏省生产经营单位安全风险管理条例》第十四条 ：生产经营单 位应当于每年第一季度完成较大以上安全风险报告；新设立的生产经营 单位应当在投入生产经营前完成首次较大以上安全风险报告。报告内容 应当包括较大以上安全风险的名称、风险点、所处位置（场所、部位、 环节）、等级、可能导致的事故类型、管控措施等信息。
【 处罚依据】《江苏省生产经营单位安全风险管理条例》 第二十五 条 ：生产经营单位违反本条例第十三条、第十四条规定，未定期报告较 大以上安全风险的， 由负有安全生产监督管理职责的部门责令限期改正；逾期未改正的，处五千元以上二万元以下的罚款，对主要负责人、 直接责任人员处一千元以上五千元以下的罚款。</t>
  </si>
  <si>
    <t>320225325000</t>
  </si>
  <si>
    <t>对未建立安全风险辨识管控制度的处罚</t>
  </si>
  <si>
    <t xml:space="preserve">【 法律规定】《江苏省工业企业安全生产风险报告规定》 第七条： 企业应当制定安全风险辨识管控制度，确定符合本单位安全生产实际的 辨识方法和程序，明确分级管控职责分工及其责任制考核奖惩办法。
企业开展安全风险辨识，每年不少于一次。
【 处罚依据】《江苏省工业企业安全生产风险报告规定》 第三十四 条：企业违反本规定有下列情形之一的，由负有安全生产监督管理职责 的部门责令限期改正，可以处五万元以下的罚款：
（一）未建立安全风险辨识管控制度的。
</t>
  </si>
  <si>
    <t>320225324000</t>
  </si>
  <si>
    <t>对生产经营单位未建立健全特种作业人员档案的处罚</t>
  </si>
  <si>
    <t>【法律规定】《特种作业人员安全技术培训考核管理规定》第三十 四条 ：生产经营单位应当加强对本单位特种作业人员的管理，建立健全 特种作业人员培训、复审档案，做好申报、培训、考核、复审的组织工作和 日常的检查工作。
【处罚依据】《特种作业人员安全技术培训考核管理规定》第三十 八： 生产经营单位未建立健全特种作业人员档案的，给予警告，并处 1 万元以下的罚款。</t>
  </si>
  <si>
    <t>320225322000</t>
  </si>
  <si>
    <t>对烟花爆竹批发企业仓储设施新建、 改建、扩建后，未重新申请办理许可手续的处罚</t>
  </si>
  <si>
    <t>【法律规定】《烟花爆竹经营许可实施办法》第十五条第二款：批 发企业变更经营许可范围、储存仓库地址和仓储设施新建、改建、扩建 的，应当重新申请办理许可手续。
【处罚依据】《烟花爆竹经营许可实施办法》第三十二条 ：批发企 业有下列行为之一的，责令其限期改正 ，处 5000 元以上 3 万元以下的 罚款：
㈧仓储设施新建、改建、扩建后，未重新申请办理许可手续的。</t>
  </si>
  <si>
    <t>320225321000</t>
  </si>
  <si>
    <t>对重点生产经营单位的主要负责人和安全生产管理人员未按照规定经考核合格的处罚</t>
  </si>
  <si>
    <t>【法律规定】《中华人民共和国安全生产法》第二十七条第二款： 危险物品的生产、经营、储存、装卸单位以及矿山、金属冶炼、建筑施 工、运输单位的主要负责人和安全生产管理人员，应当由主管的负有安 全生产监督管理职责的部门对其安全生产知识和管理能力考核合格。考 核不得收费。
《江苏省安全生产条例》第二十二条第一、二款：矿山、金属冶炼、 建筑施工、船舶修造、船舶拆解、运输单位和危险物品的生产、经营、 储存、装卸单位的主要负责人和安全生产管理人员，应当由主管的负有  安全生产监督管理职责的部门对其安全生产知识和管理能力考核合格。
前款规定的生产经营单位的主要负责人和安全生产管理人员，新任 职的应当自任职之日起六个月内通过安全生产知识和管理能力考核；已 经考核合格的，应当按照有关规定进行安全生产知识再培训；发生生产 安全事故造成人员死亡的，应当重新参加安全生产知识培训并考核合 格。
【处罚依据】《中华人民共和国安全生产法》第九十七条：生产经 营单位有下列行为之一的，责令限期改正，处十万元以下的罚款；逾期 未改正的，责令停产停业整顿，并处十万元以上二十万元以下的罚款， 对其直接负责的主管人员和其他直接责任人员处二万元以上五万元以 下的罚款：
㈡危险物品的生产、经营、储存、装卸单位以及矿山、金属冶炼、 建筑施工、运输单位的主要负责人和安全生产管理人员未按照规定经考 核合格的。
《江苏省安全生产条例》第七十二条：矿山、金属冶炼、建筑施工、 船舶修造、船舶拆解、运输单位和危险物品的生产、经营、储存、装卸  单位违反本条例第二十二条第一款、第二款规定，主要负责人或者安全  生产管理人员未按照规定经考核合格或者未按照规定参加安全生产知  识再培训的，责令限期改正，处一万元以上十万元以下的罚款；逾期未  改正的，责令停产停业整顿，并处十万元以上二十万元以下的罚款，对  其直接负责的主管人员和其他直接责任人员处二万元以上五万元以下的罚款。</t>
  </si>
  <si>
    <t>320225320000</t>
  </si>
  <si>
    <t>对生产、储存危险化学品的企业或者使用危险化学品从事生产的 企业未按照规定将安全评价报告 以及整改方案的落实情况报有关 部门备案的处罚</t>
  </si>
  <si>
    <t>【法律规定】《危险化学品安全管理条例》第二十二条第二款： 生 产、储存危险化学品的企业，应当将安全评价报告以及整改方案的落实 情况报所在地县级人民政府安全生产监督管理部门备案。在港区内储存 危险化学品的企业，应当将安全评价报告以及整改方案的落实情况报港 口行政管理部门备案。
《危险化学品安全管理条例》第三十二条：本条例第十六条关于生 产实施重点环境管理的危险化学品的企业的规定，适用于使用实施重点 环境管理的危险化学品从事生产的企业；第二十条、第二十一条、第二 十三条第一款、第二十七条关于生产、储存危险化学品的单位的规定， 适用于使用危险化学品的单位；第二十二条关于生产、储存危险化学品 的企业的规定，适用于使用危险化学品从事生产的企业。
【处罚依据】《危险化学品安全管理条例》第八十一条第二款：有 下列情形之一的，由公安机关责令改正，可以处 1 万元以下的罚款；拒不改正的，处 1 万元以上 5 万元以下的罚款：
……
生产、储存危险化学品的企业或者使用危险化学品从事生产的企业 未按照规定将安全评价报告以及整改方案的落实情况报安全生产监督 管理部门备案的或者储存危险化学品的单位未将其剧毒化学品以及储 存数量构成重大危险源的其他危险化学品的储存数量、储存地点以及管 理人员的情况报安全生产监督管理部门备案的，分别由安全生产监督管 理部门或者港 口行政管理部门依照前款规定予以处罚。</t>
  </si>
  <si>
    <t>320225319000</t>
  </si>
  <si>
    <t>对生产经营场所和员工宿舍未设 有符合紧急疏散需要、标志明显、 保持畅通的出口、疏散通道，或者占用、锁闭、封堵生产经营场所或者员工宿舍出口、疏散通道的处罚</t>
  </si>
  <si>
    <t>【法律规定】《中华人民共和国安全生产法》第四十二条第二款： 生产经营场所和员工宿舍应当设有符合紧急疏散要求、标志明显、保持畅通的出 口、疏散通道。禁止占用、锁闭、封堵生产经营场所或者员工宿舍的出 口、疏散通道。
【处罚依据】《中华人民共和国安全生产法》第一百零五条： 生产 经营单位有下列行为之一的，责令限期改正，处五万元以下的罚款，对 其直接负责的主管人员和其他直接责任人员处一万元以下的罚款；逾期 未改正的，责令停产停业整顿；构成犯罪的，依照刑法有关规定追究刑 事责任：
㈡生产经营场所和员工宿舍未设有符合紧急疏散需要、标志明显、 保持畅通的出 口、疏散通道，或者占用、锁闭、封堵生产经营场所或者 员工宿舍出口、疏散通道的。</t>
  </si>
  <si>
    <t>320225318000</t>
  </si>
  <si>
    <t>对注册安全工程师利用执业之 便，贪污、 索贿、受贿或者谋取不正当利益的处罚</t>
  </si>
  <si>
    <t>【法律规定】《注册安全工程师管理规定》第二十二条：注册安全 工程师应当履行下列义务：
㈣维护国家、公众的利益和受聘单位的合法权益。
【处罚依据】《注册安全工程师管理规定》第三十二条：注册安全 工程师有下列行为之一的，由县级以上安全生产监督管理部门、有关主 管部门或者煤矿安全监察机构处三万元以下的罚款；由执业证颁发机关吊销其执业证，当事人五年内不得再次申请注册；造成损失的，依法承 担赔偿责任；构成犯罪的，依法追究刑事责任：
㈤利用执业之便，贪污、索贿、受贿或者谋取不正当利益的。</t>
  </si>
  <si>
    <t>320225317000</t>
  </si>
  <si>
    <t>对生产经营单位未将事故隐患排查治理情况如实记录或者未向从业人员通报的处罚</t>
  </si>
  <si>
    <t>【法律规定】《中华人民共和国安全生产法》第四十一条第二款： 生产经营单位应当建立健全并落实生产安全事故隐患排查治理制度，采 取技术、管理措施，及时发现并消除事故隐患。事故隐患排查治理情况 应当如实记录，并通过职工大会或者职工代表大会、信息公示栏等方式 向从业人员通报。其中，重大事故隐患排查治理情况应当及时向负有安 全生产监督管理职责的部门和职工大会或者职工代表大会报告。
【处罚依据】《中华人民共和国安全生产法》第九十七条：生产经 营单位有下列行为之一的，责令限期改正，处十万元以下的罚款；逾期 未改正的，责令停产停业整顿，并处十万元以上二十万元以下的罚款， 对其直接负责的主管人员和其他直接责任人员处二万元以上五万元以 下的罚款：
㈤未将事故隐患排查治理情况如实记录或者未向从业人员通报的。</t>
  </si>
  <si>
    <t>320225315000</t>
  </si>
  <si>
    <t>对危险化学品生产企业发现其生 产的危险化学品有新的危险特性 不立即公告，或者不及时修订其 化学品安全技术说明书和化学品 安全标签的处罚</t>
  </si>
  <si>
    <t>【法律规定】《危险化学品安全管理条例》第十五条第二款：危险 化学品生产企业发现其生产的危险化学品有新的危险特性的，应当立即
公告，并及时修订其化学品安全技术说明书和化学品安全标签。
【处罚依据】《危险化学品安全管理条例》第七十八条 ：有下列情 形之一的，由安全生产监督管理部门责令改正，可以处 5 万元以下的罚 款；拒不改正的 ，处 5 万元以上 10 万元以下的罚款；情节严重的，责 令停产停业整顿：
㈤危险化学品生产企业发现其生产的危险化学品有新的危险特性 不立即公告，或者不及时修订其化学品安全技术说明书和化学品安全标签的。</t>
  </si>
  <si>
    <t>320225314000</t>
  </si>
  <si>
    <t>对生产经营单位特种作业人员未按照规定经专门的安全作业培训并取得相应资格，上岗作业的处罚</t>
  </si>
  <si>
    <t>【法律规定】《中华人民共和国安全生产法》第三十条第一款： 生 产经营单位的特种作业人员必须按照国家有关规定经专门的安全作业 培训，取得相应资格，方可上岗作业。
【处罚依据】《中华人民共和国安全生产法》第九十七条：生产经 营单位有下列行为之一的，责令限期改正，处十万元以下的罚款；逾期 未改正的，责令停产停业整顿，并处十万元以上二十万元以下的罚款， 对其直接负责的主管人员和其他直接责任人员处二万元以上五万元以 下的罚款：
㈦特种作业人员未按照规定经专门的安全作业培训并取得相应资 格，上岗作业的。</t>
  </si>
  <si>
    <t>320225313000</t>
  </si>
  <si>
    <t>对生产、储存、使用危险化学品的单位未将危险化学品储存在专用仓库内，或者未将剧毒化学品以及储存数量构成重大危险源的其他危险化学品在专用仓库内单独存放的处罚</t>
  </si>
  <si>
    <t>【法律规定】《危险化学品安全管理条例》第二十四条第一款：危  险化学品应当储存在专用仓库、专用场地或者专用储存室（以下统称专  用仓库）内，并由专人负责管理；剧毒化学品以及储存数量构成重大危险源的其他危险化学品，应当在专用仓库内单独存放，并实行双人收发、 双人保管制度。
【处罚依据】《危险化学品安全管理条例》第八十条：生产、储存、 使用危险化学品的单位有下列情形之一的，由安全生产监督管理部门责  令改正 ，处 5 万元以上 10 万元以下的罚款；拒不改正的，责令停产停  业整顿直至由原发证机关吊销其相关许可证件，并由工商行政管理部门  责令其办理经营范围变更登记或者吊销其营业执照；有关责任人员构成  犯罪的，依法追究刑事责任：
㈣未将危险化学品储存在专用仓库内，或者未将剧毒化学品以及储 存数量构成重大危险源的其他危险化学品在专用仓库内单独存放的。</t>
  </si>
  <si>
    <t>320225312000</t>
  </si>
  <si>
    <t>对生产经营单位未按照规定开展应急预案评审的处罚</t>
  </si>
  <si>
    <t>【法律规定】《生产安全事故应急预案管理办法》第二十一条：矿 山、金属冶炼企业和易燃易爆物品、危险化学品的生产、经营（带储存 设施的，下同）、储存、运输企业，以及使用危险化学品达到国家规定 数量的化工企业、烟花爆竹生产、批发经营企业和中型规模以上的其他 生产经营单位，应当对本单位编制的应急预案进行评审，并形成书面评 审纪要。
【处罚依据】《生产安全事故应急预案管理办法》第四十五条： 生 产经营单位有下列情形之一的，由县级以上人民政府应急管理部门责令 限期改正，可以处 1 万元以上 3 万元以下罚款：
㈡未按照规定开展应急预案评审的。</t>
  </si>
  <si>
    <t>320225311000</t>
  </si>
  <si>
    <t>对危险化学品单位未按照规定进行重大危险源备案或者核销的处罚</t>
  </si>
  <si>
    <t>【法律规定】《危险化学品重大危险源监督管理暂行规定》第二十 三条第一款：危险化学品单位在完成重大危险源安全评估报告或者安全 评价报告后 15  日 内，应当填写重大危险源备案申请表 ，连同本规定第 二十二条规定的重大危险源档案材料，报送所在地县级人民政府安全生 产监督管理部门备案。
《危险化学品重大危险源监督管理暂行规定》第二十七条：重大危 险源出现本规定第十一条所列情形之一的，危险化学品单位应当及时更 新档案，并向所在地县级人民政府安全生产监督管理部门重新备案。
重大危险源经过安全评价或者安全评估不再构成重大危险源的，危 险化学品单位应当向所在地县级人民政府安全生产监督管理部门申请核销。
申请核销重大危险源应当提交下列文件、资料： ㈠载明核销理由的申请书；
㈡单位名称、法定代表人、住所、联系人、联系方式； ㈢安全评价报告或者安全评估报告。
【处罚依据】《危险化学品重大危险源监督管理暂行规定》第三十 四条：危险化学品单位有下列情形之一的，由县级以上人民政府安全生 产监督管理部门给予警告，可以并处 5000 元以上 3 万元以下的罚款：
㈣未按照本规定进行重大危险源备案或者核销的。</t>
  </si>
  <si>
    <t>320225310000</t>
  </si>
  <si>
    <t>对烟花爆竹经营单位出租、出借、 转让、买卖烟花爆竹经营许可证的处罚</t>
  </si>
  <si>
    <t>【法律规定】《烟花爆竹经营许可实施办法》第二十六条 ：烟花爆 竹经营单位不得出租、出借、转让、买卖、冒用或者使用伪造的烟花爆 竹经营许可证。
【处罚依据】《中华人民共和国行政许可法》第八十条：被许可人 有下列行为之一的，行政机关应当依法给予行政处罚；构成犯罪的，依 法追究刑事责任：
㈠涂改、倒卖、出租、出借行政许可证件，或者以其他形式非法转 让行政许可的。
《烟花爆竹经营许可实施办法》第三十六条：烟花爆竹经营单位出 租、出借、转让、买卖烟花爆竹经营许可证的，责令其停止违法行为， 处 1 万元以上 3 万元以下的罚款，并依法撤销烟花爆竹经营许可证。</t>
  </si>
  <si>
    <t>320225309000</t>
  </si>
  <si>
    <t>对超出许可的品种、数量生产、 经营非药品类易制毒化学品的处罚</t>
  </si>
  <si>
    <t>【处罚依据】《中华人民共和国行政许可法》第八十条：被许可人 有下列行为之一的，行政机关应当依法给予行政处罚；构成犯罪的，依 法追究刑事责任：
㈡超越行政许可范围进行活动的。
《易制毒化学品管理条例》第四十条：违反本条例规定，有下列行 为之一的，由负有监督管理职责的行政主管部门给予警告，责令限期改 正，处 1 万元以上 5 万元以下的罚款；对违反规定生产、经营、购买的 易制毒化学品可以予以没收；逾期不改正的，责令限期停产停业整顿； 逾期整顿不合格的， 吊销相应的许可证：
㈢超出许可的品种、数量生产、经营、购买易制毒化学品的。
《非药品类易制毒化学品生产、经营许可办法》第三十条：对于有  下列行为之一的， 由县级以上人民政府安全生产监督管理部门给予警  告，责令限期改正，处 1 万元以上 5 万元以下的罚款；对违反规定生产、 经营的非药品类易制毒化学品，可以予以没收；逾期不改正的，责令限  期停产停业整顿；逾期整顿不合格的， 吊销相应的许可证：
㈠超出许可的品种、数量，生产、经营非药品类易制毒化学品的。</t>
  </si>
  <si>
    <t>320225306000</t>
  </si>
  <si>
    <t>对注册安全工程师超出执业范围或者聘用单位业务范围从事执业活动的处罚</t>
  </si>
  <si>
    <t xml:space="preserve">【法律规定】《注册安全工程师管理规定》第十八条：注册安全工程师应当由聘用单位委派，并按照注册类别在规定的执业范围内执业， 同时在出具的各种文件、报告上签字和加盖执业印章。
【处罚依据】《注册安全工程师管理规定》第三十二条：注册安全 工程师有下列行为之一的，由县级以上安全生产监督管理部门、有关主 管部门或者煤矿安全监察机构处三万元以下的罚款；由执业证颁发机关 吊销其执业证，当事人五年内不得再次申请注册；造成损失的，依法承 担赔偿责任；构成犯罪的，依法追究刑事责任：
㈦超出执业范围或者聘用单位业务范围从事执业活动的。
</t>
  </si>
  <si>
    <t>320225305000</t>
  </si>
  <si>
    <t>生产、储存危险化学品的单位未对其铺设的危险化学品管道设置 明显的标志，或者未对危险化学 品管道定期检查、检测的处罚</t>
  </si>
  <si>
    <t>【法律规定】《危险化学品安全管理条例》第十三条第一款：生产、 储存危险化学品的单位，应当对其铺设的危险化学品管道设置明显标  志，并对危险化学品管道定期检查、检测。
【处罚依据】《危险化学品安全管理条例》第七十八条 ：有下列情 形之一的，由安全生产监督管理部门责令改正，可以处 5 万元以下的罚 款；拒不改正的 ，处 5 万元以上 10 万元以下的罚款；情节严重的，责 令停产停业整顿：
㈠生产、储存危险化学品的单位未对其铺设的危险化学品管道设置 明显的标志，或者未对危险化学品管道定期检查、检测的。</t>
  </si>
  <si>
    <t>320225303000</t>
  </si>
  <si>
    <t>对烟花爆竹批发企业采购和销售质量不符合国家标准或者行业标准规定的烟花爆竹的处罚</t>
  </si>
  <si>
    <t>【法律规定】《烟花爆竹经营许可实施办法》第二十二条第一款： 批发企业、零售经营者不得采购和销售非法生产、经营的烟花爆竹和产 品质量不符合国家标准或者行业标准规定的烟花爆竹。
【处罚依据】《烟花爆竹经营许可实施办法》第三十二条 ：批发企 业有下列行为之一的，责令其限期改正 ，处 5000 元以上 3 万元以下的 罚款：
㈡采购和销售质量不符合国家标准或者行业标准规定的烟花爆竹 的。</t>
  </si>
  <si>
    <t>320225302000</t>
  </si>
  <si>
    <t>对生产经营单位与从业人员订立 协议，免除或者减轻其对从业人 员因生产安全事故伤亡依法应承担的责任的处罚</t>
  </si>
  <si>
    <t>【法律规定】《中华人民共和国安全生产法》第五十二条 ：生产经 营单位与从业人员订立的劳动合同，应当载明有关保障从业人员劳动安 全、防止职业危害的事项，以及依法为从业人员办理工伤保险的事项。
生产经营单位不得以任何形式与从业人员订立协议，免除或者减轻 其对从业人员因生产安全事故伤亡依法应承担的责任。
【处罚依据】《中华人民共和国安全生产法》第一百零六条 ：生产 经营单位与从业人员订立协议，免除或者减轻其对从业人员因生产安全 事故伤亡依法应承担的责任的，该协议无效；对生产经营单位的主要负 责人、个人经营的投资人处二万元以上十万元以下的罚款。
《安全生产违法行为行政处罚办法》第四十七条：生产经营单位与 从业人员订立协议，免除或者减轻其对从业人员因生产安全事故伤亡依 法应承担的责任的，该协议无效；对生产经营单位的主要负责人、个人 经营的投资人按照下列规定处以罚款：
㈠在协议中减轻因生产安全事故伤亡对从业人员依法应承担的责 任的，处 2 万元以上 5 万元以下的罚款；
㈡在协议中免除因生产安全事故伤亡对从业人员依法应承担的责 任的，处 5 万元以上 10 万元以下的罚款。</t>
  </si>
  <si>
    <t>320225301000</t>
  </si>
  <si>
    <t>对已经取得经营许可证的危险化 学品经营企业未依照规定申请变更的处罚</t>
  </si>
  <si>
    <t>【法律规定】《危险化学品经营许可证管理办法》第十四条： 已经 取得经营许可证的企业变更企业名称、主要负责人、注册地址或者危险 化学品储存设施及其监控措施的，应当自变更之日起 20 个工作 日 内 ， 向本办法第五条规定的发证机关提出书面变更申请，并提交下列文件、 资料：
㈠经营许可证变更申请书；
㈡变更后的工商营业执照副本（复制件）；
㈢变更后的主要负责人安全资格证书（复制件）； ㈣变更注册地址的相关证明材料；
㈤变更后的危险化学品储存设施及其监控措施的专项安全评价报 告。
《危险化学品经营许可证管理办法》第十六条： 已经取得经营许可 证的企业有新建、改建、扩建危险化学品储存设施建设项 目的，应当自 建设项目安全设施竣工验收合格之日起 20 个工作 日 内， 向本办法第五条规定的发证机关提出变更申请，并提交危险化学品建设项目安全设施 竣工验收报告等相关文件、资料。发证机关应当按照本办法第十条、第 十五条的规定进行审查，办理变更手续。
【处罚依据】《危险化学品经营许可证管理办法》第三十三条： 已 经取得经营许可证的企业出现本办法第十四条、第十六条规定的情形之 一，未依照本办法的规定申请变更的，责令限期改正，处 1 万元以下的 罚款；逾期仍不申请变更的，处 1 万元以上 3 万元以下的罚款。</t>
  </si>
  <si>
    <t>320225300000</t>
  </si>
  <si>
    <t>对承包单位将发包单位投入的安全资金挪作他用的处罚</t>
  </si>
  <si>
    <t>【法律规定】《非煤矿山外包工程安全管理暂行办法》第二十二条： 承包单位应当依照法律、法规、规章的规定以及承包合同和安全生产管 理协议的约定，及时将发包单位投入的安全资金落实到位，不得挪作他 用。
【处罚依据】《非煤矿山外包工程安全管理暂行办法》第三十七条： 承包单位违反本办法第二十二条的规定，将发包单位投入的安全资金挪  作他用的，责令限期改正，给予警告，并处 1 万元以上 3 万元以下罚款。</t>
  </si>
  <si>
    <t>320225298000</t>
  </si>
  <si>
    <t>对生产经营单位对重大危险源未登记建档，或者未进行评估、监控，或者未制定应急预案的处罚</t>
  </si>
  <si>
    <t>【法律规定】《中华人民共和国安全生产法》第四十条第一款： 生 产经营单位对重大危险源应当登记建档，进行定期检测、评估、监控， 并制定应急预案，告知从业人员和相关人员在紧急情况下应当采取的应 急措施。
【处罚依据】《中华人民共和国安全生产法》第一百零一条： 生产 经营单位有下列行为之一的，责令限期改正，处十万元以下的罚款；逾 期未改正的，责令停产停业整顿，并处十万元以上二十万元以下的罚款， 对其直接负责的主管人员和其他直接责任人员处二万元以上五万元以下的罚款；构成犯罪的，依照刑法有关规定追究刑事责任：
㈡对重大危险源未登记建档，或者未进行定期检测、评估、监控， 或者未制定应急预案，或者未告知应急措施的。</t>
  </si>
  <si>
    <t>320225297000</t>
  </si>
  <si>
    <t>对烟花爆竹批发企业变更企业名称、主要负责人、注册地址，未申请办理许可证变更手续的处罚</t>
  </si>
  <si>
    <t>【法律规定】《烟花爆竹经营许可实施办法》第十五条第一款：批 发企业在批发许可证有效期内变更企业名称、主要负责人和注册地址 的，应当自变更之日起 10 个工作 日 内向原发证机关提出变更，并提交 下列文件、资料：
㈠批发许可证变更申请书（一式三份）；
㈡变更后的企业名称工商预核准文件或者工商营业执照副本复制 件；
㈢变更后的主要负责人安全资格证书复制件。
【处罚依据】《烟花爆竹经营许可实施办法》第三十二条 ：批发企 业有下列行为之一的，责令其限期改正 ，处 5000 元以上 3 万元以下的 罚款：
㈨变更企业名称、主要负责人、注册地址，未申请办理许可证变更手续的。</t>
  </si>
  <si>
    <t>320225291000</t>
  </si>
  <si>
    <t>对化工企业未取得危险化学品安 全使用许可证，使用危险化学品从事生产的处罚</t>
  </si>
  <si>
    <t>【法律规定】《危险化学品安全管理条例》第二十九条第一款：使 用危险化学品从事生产并且使用量达到规定数量的化工企业（属于危险化学品生产企业的除外），应当依照本条例的规定取得危险化学品安全 使用许可证。
【处罚依据】《中华人民共和国行政许可法》第八十一条：公民、 法人或者其他组织未经行政许可，擅自从事依法应当取得行政许可的活 动的，行政机关应当依法采取措施予以制止，并依法给予行政处罚；构 成犯罪的，依法追究刑事责任。
《危险化学品安全管理条例》第七十七条第二款：违反本条例规定， 化工企业未取得危险化学品安全使用许可证，使用危险化学品从事生产 的，由安全生产监督管理部门责令限期改正，处 10 万元以上 20 万元以 下的罚款；逾期不改正的，责令停产整顿。</t>
  </si>
  <si>
    <t>320225290000</t>
  </si>
  <si>
    <t>对生产经营单位使用应当淘汰的 危及生产安全的工艺、设备的处罚</t>
  </si>
  <si>
    <t>【法律规定】《中华人民共和国安全生产法》第三十八条： 国家对 严重危及生产安全的工艺、设备实行淘汰制度，具体目录由国务院安全 生产监督管理部门会同国务院有关部门制定并公布。法律、行政法规对 目录的制定另有规定的，适用其规定。
省、 自治区、直辖市人民政府可以根据本地区实际情况制定并公布 具体目录，对前款规定以外的危及生产安全的工艺、设备予以淘汰。
生产经营单位不得使用应当淘汰的危及生产安全的工艺、设备。
【处罚依据】《中华人民共和国安全生产法》第九十九条：生产经 营单位有下列行为之一的，责令限期改正，处五万元以下的罚款；逾期未改正的，处五万元以上二十万元以下的罚款，对其直接负责的主管人 员和其他直接责任人员处一万元以上二万元以下的罚款；情节严重的， 责令停产停业整顿；构成犯罪的，依照刑法有关规定追究刑事责任：
㈦使用应当淘汰的危及生产安全的工艺、设备的。</t>
  </si>
  <si>
    <t>320225289000</t>
  </si>
  <si>
    <t>对两个以上生产经营单位在同一作业区域内进行可能危及对方安 全生产的生产经营活动，未签订 安全生产管理协议或者未指定专 职安全生产管理人员进行安全检 查与协调的处罚</t>
  </si>
  <si>
    <t>【法律规定】《中华人民共和国安全生产法》第四十八条 ：两个以上生产经营单位在同一作业区域内进行生产经营活动，可能危及对方生 产安全的，应当签订安全生产管理协议，明确各自的安全生产管理职责 和应当采取的安全措施，并指定专职安全生产管理人员进行安全检查与 协调。
【处罚依据】《中华人民共和国安全生产法》第一百零四条 ：两个 以上生产经营单位在同一作业区域内进行可能危及对方安全生产的生 产经营活动，未签订安全生产管理协议或者未指定专职安全生产管理人 员进行安全检查与协调的，责令限期改正，处五万元以下的罚款，对其 直接负责的主管人员和其他直接责任人员处一万元以下的罚款；逾期未 改正的，责令停产停业。</t>
  </si>
  <si>
    <t>320225286000</t>
  </si>
  <si>
    <t>对企业在安全使用许可证有效期 内未按照规定提出安全使用许可证变更申请的处罚</t>
  </si>
  <si>
    <t>【法律规定】《危险化学品安全使用许可证实施办法》第二十四条： 企业在安全使用许可证有效期内变更主要负责人、企业名称或者注册地 址的，应当自工商营业执照变更之日起 10 个工作 日 内提出变更申请 ， 并提交下列文件、资料：
㈠变更申请书；
㈡变更后的工商营业执照副本复制件；
㈢变更主要负责人的，还应当提供主要负责人经安全生产监督管理 部门考核合格后颁发的安全资格证复制件；
㈣变更注册地址的，还应当提供相关证明材料。
对已经受理的变更申请，发证机关对企业提交的文件、资料审查无 误后，方可办理安全使用许可证变更手续。
企业在安全使用许可证有效期内变更隶属关系的，应当在隶属关系 变更之日起 10  日 内向发证机关提交证明材料。
《危险化学品安全使用许可证实施办法》第二十五条：企业在安全 使用许可证有效期内，有下列情形之一的，发证机关按照本办法第二十 条、第二十一条、第二十二条、第二十三条的规定办理变更手续：
㈠增加使用的危险化学品品种，且达到危险化学品使用量的数量标 准规定的；
㈡涉及危险化学品安全使用许可范围的新建、改建、扩建建设项 目 的；
㈢改变工艺技术对企业的安全生产条件产生重大影响的。
有本条第一款第㈠项规定情形的企业，应当在增加前提出变更申
请。
有本条第一款第㈡项规定情形的企业，应当在建设项目安全设施竣 工验收合格之日起 10 个工作 日 内向原发证机关提出变更申请，并提交建设项目安全设施竣工验收报告等相关文件、资料。
有本条第一款第㈠项、第㈢项规定情形的企业，应当进行专项安全 验收评价，并对安全评价报告中提出的问题进行整改；在整改完成后， 向原发证机关提出变更申请并提交安全验收评价报告。
【处罚依据】《危险化学品安全使用许可证实施办法》三十九条： 企业在安全使用许可证有效期内主要负责人、企业名称、注册地址、隶 属关系发生变更，未按照本办法第二十四条规定的时限提出安全使用许 可证变更申请或者将隶属关系变更证明材料报发证机关的，责令限期办 理变更手续，处 1 万元以上 3 万元以下的罚款。
《危险化学品安全使用许可证实施办法》第四十条：企业在安全使 用许可证有效期内有下列情形之一，未按照本办法第二十五条的规定提 出变更申请，继续从事生产的，责令限期改正，处 1 万元以上 3 万元以 下的罚款：
㈠增加使用的危险化学品品种，且达到危险化学品使用量的数量标 准规定的；
㈡涉及危险化学品安全使用许可范围的新建、改建、扩建建设项 目， 其安全设施已经竣工验收合格的；
㈢改变工艺技术对企业的安全生产条件产生重大影响的。</t>
  </si>
  <si>
    <t>320225280000</t>
  </si>
  <si>
    <t>对生产经营单位未将安全培训工作纳入本单位工作计划并保证安全培训工作所需资金的处罚</t>
  </si>
  <si>
    <t>【法律规定】《生产经营单位安全培训规定》第二十一条第一款： 生产经营单位应当将安全培训工作纳入本单位年度工作计划。保证本单 位安全培训工作所需资金。
【处罚依据】《生产经营单位安全培训规定》第二十九条：生产经 营单位有下列行为之一的， 由安全生产监管监察部门责令其限期改正， 可以处 1 万元以上 3 万元以下的罚款：
㈠未将安全培训工作纳入本单位工作计划并保证安全培训工作所
需资金的。</t>
  </si>
  <si>
    <t>320225278000</t>
  </si>
  <si>
    <t>对生产经营单位及其主要负责人 或者其他人员超过核定的生产能 力、强度或者定员进行生产的处罚</t>
  </si>
  <si>
    <t>【处罚依据】《安全生产违法行为行政处罚办法》第四十五条： 生 产经营单位及其主要负责人或者其他人员有下列行为之一的，给予警 告，并可以对生产经营单位处 1 万元以上 3 万元以下罚款，对其主要负 责人、其他有关人员处 1000 元以上 1 万元以下的罚款：
㈣超过核定的生产能力、强度或者定员进行生产的。</t>
  </si>
  <si>
    <t>320225277000</t>
  </si>
  <si>
    <t>对危险化学品生产企业、进口企 业不办理危险化学品登记，或者 不办理危险化学品登记内容变更手续的处罚</t>
  </si>
  <si>
    <t>【法律规定】《危险化学品安全管理条例》第六十七条：危险化学品生产企业、进 口企业，应当向国务院安全生产监督管理部门负责危险 化学品登记的机构（以下简称危险化学品登记机构）办理危险化学品登记。
危险化学品登记包括下列内容： ㈠分类和标签信息；
㈡物理、化学性质； ㈢主要用途；
㈣危险特性；
㈤储存、使用、运输的安全要求； ㈥出现危险情况的应急处置措施。
对同一企业生产、进 口的同一品种的危险化学品，不进行重复登记。 危险化学品生产企业、进 口企业发现其生产、进 口的危险化学品有新的  危险特性的，应当及时向危险化学品登记机构办理登记内容变更手续。
【处罚依据】《危险化学品安全管理条例》第七十八条 ：有下列情 形之一的，由安全生产监督管理部门责令改正，可以处 5 万元以下的罚 款；拒不改正的 ，处 5 万元以上 10 万元以下的罚款；情节严重的，责 令停产停业整顿：
(十二)危险化学品生产企业、进 口企业不办理危险化学品登记，或者 发现其生产、进 口的危险化学品有新的危险特性不办理危险化学品登记 内容变更手续的。</t>
  </si>
  <si>
    <t>320225276000</t>
  </si>
  <si>
    <t>对生产、储存、使用危险化学品的单位未依照规定对其安全生产条件定期进行安全评价的处罚</t>
  </si>
  <si>
    <t>【法律规定】《危险化学品安全管理条例》第二十二条第一款： 生  产、储存危险化学品的企业，应当委托具备国家规定的资质条件的机构， 对本企业的安全生产条件每 3 年进行一次安全评价，提出安全评价报告。 安全评价报告的内容应当包括对安全生产条件存在的问题进行整改的  方案。
第三十二条：本条例第十六条关于生产实施重点环境管理的危险化 学品的企业的规定，适用于使用实施重点环境管理的危险化学品从事生 产的企业；第二十条、第二十一条、第二十三条第一款、第二十七条关 于生产、储存危险化学品的单位的规定，适用于使用危险化学品的单位； 第二十二条关于生产、储存危险化学品的企业的规定，适用于使用危险 化学品从事生产的企业。
【处罚依据】《危险化学品安全管理条例》第八十条：生产、储存、 使用危险化学品的单位有下列情形之一的，由安全生产监督管理部门责  令改正，处 5 万元以上 10 万元以下的罚款；拒不改正的，责令停产停  业整顿直至由原发证机关吊销其相关许可证件，并由工商行政管理部门  责令其办理经营范围变更登记或者吊销其营业执照；有关责任人员构成  犯罪的，依法追究刑事责任：
㈢未依照本条例规定对其安全生产条件定期进行安全评价的。</t>
  </si>
  <si>
    <t>320225274000</t>
  </si>
  <si>
    <t>对烟花爆竹经营单位冒用或者使 用伪造的烟花爆竹经营许可证的处罚</t>
  </si>
  <si>
    <t>【法律规定】《烟花爆竹经营许可实施办法》第二十六条 ：烟花爆 竹经营单位不得出租、出借、转让、买卖、冒用或者使用伪造的烟花爆 竹经营许可证。
【处罚依据】《烟花爆竹经营许可实施办法》第三十一条：对未经 许可经营、超许可范围经营、许可证过期继续经营烟花爆竹的，责令其 停止非法经营活动 ，处 2 万元以上 10 万元以下的罚款，并没收非法经 营的物品及违法所得。
《烟花爆竹经营许可实施办法》第三十六条第二款： 冒用或者使用 伪造的烟花爆竹经营许可证的，依照本办法第三十一条的规定处罚。</t>
  </si>
  <si>
    <t>320225273000</t>
  </si>
  <si>
    <t>对生产经营单位未按照规定设置安全生产管理机构或者配备安全生产管理人员的处罚</t>
  </si>
  <si>
    <t>【法律规定】《中华人民共和国安全生产法》第二十四条 ：矿山、 金属冶炼、建筑施工、道路运输单位和危险物品的生产、经营、储存、 装卸单位，应当设置安全生产管理机构或者配备专职安全生产管理人 员。
前款规定以外的其他生产经营单位，从业人员超过一百人的，应当 设置安全生产管理机构或者配备专职安全生产管理人员；从业人员在一 百人以下的，应当配备专职或者兼职的安全生产管理人员。
《中华人民共和国安全生产法》第二十七条第三款：危险物品的生 产、储存单位以及矿山、金属冶炼单位应当有注册安全工程师从事安全 生产管理工作。鼓励其他生产经营单位聘用注册安全工程师从事安全生 产管理工作。注册安全工程师按专业分类管理，具体办法由国务院人力 资源和社会保障部门、国务院应急管理部门会同国务院有关部门制定。
《江苏省安全生产条例》第十六条第一、二款： 矿山、金属冶炼、建筑施工、船舶修造、船舶拆解、运输单位和危险物品的生产、经营、 储存、装卸单位，应当按照下列规定设置安全生产管理机构、配备专职 安全生产管理人员：
（一）从业人员不足三十人的，配备一名以上专职安全生产管理人 员；
（二）从业人员三十人以上不足一百人的，设置专门的安全生产管 理机构，并配备两名以上专职安全生产管理人员；
（三）从业人员一百人以上不足三百人的，设置专门的安全生产管 理机构，并配备三名以上专职安全生产管理人员；
（ 四）从业人员三百人以上的，设置专门的安全生产管理机构，并 按照不低于从业人员百分之一的比例配备专职安全生产管理人员。
前款规定以外的其他生产经营单位，从业人员超过一百人的，应当 设置安全生产管理机构或者配备专职安全生产管理人员；从业人员一百 人以下的，应当配备专职或者兼职的安全生产管理人员。从业人员二十 人以下且位置相邻、行业相近、业态相似的生产经营单位，可以采取组 建安全生产管理互助帮扶联合体、委托相关机构提供安全生产管理服务 等方式开展安全生产管理工作，但是保证安全生产的责任仍由本单位负 责。
《江苏省安全生产条例》第十八条：危险物品的生产、储存、装卸 单位以及矿山、金属冶炼单位，应当按照国家有关规定配备相关专业的 注册安全工程师从事安全生产管理工作。
【处罚依据】《中华人民共和国安全生产法》第九十七条：生产经 营单位有下列行为之一的，责令限期改正，处十万元以下的罚款；逾期 未改正的，责令停产停业整顿，并处十万元以上二十万元以下的罚款， 对其直接负责的主管人员和其他直接责任人员处二万元以上五万元以 下的罚款：
㈠未按照规定设置安全生产管理机构或者配备安全生产管理人员、注册安全工程师的。
《江苏省安全生产条例》第六十九条：生产经营单位违反本条例第 十六条第一款、第二款、第十八条规定，未按照规定设置安全生产管理 机构或者配备安全生产管理人员、注册安全工程师的，责令限期改正， 处一万元以上十万元以下的罚款；逾期未改正的，责令停产停业整顿， 并处十万元以上二十万元以下的罚款，对其直接负责的主管人员和其他 直接责任人员处二万元以上五万元以下的罚款。</t>
  </si>
  <si>
    <t>320225271000</t>
  </si>
  <si>
    <t>对生产经营单位未为从业人员提 供符合国家标准或者行业标准的 劳动防护用品的处罚</t>
  </si>
  <si>
    <t>【法律规定】《中华人民共和国安全生产法》第四十五条：生产经 营单位必须为从业人员提供符合国家标准或者行业标准的劳动防护用 品，并监督、教育从业人员按照使用规则佩戴、使用。
【处罚依据】《中华人民共和国安全生产法》第九十九条：生产经 营单位有下列行为之一的，责令限期改正，处五万元以下的罚款；逾期 未改正的，处五万元以上二十万元以下的罚款，对其直接负责的主管人 员和其他直接责任人员处一万元以上二万元以下的罚款；情节严重的， 责令停产停业整顿；构成犯罪的，依照刑法有关规定追究刑事责任：
㈤未为从业人员提供符合国家标准或者行业标准的劳动防护用品
的。</t>
  </si>
  <si>
    <t>320225269000</t>
  </si>
  <si>
    <t>对危险化学品单位未按照本规定 要求开展重大危险源事故应急预案演练的处罚</t>
  </si>
  <si>
    <t>【法律规定】《危险化学品重大危险源监督管理暂行规定》第二十 一条：危险化学品单位应当制定重大危险源事故应急预案演练计划，并 按照下列要求进行事故应急预案演练：
㈠对重大危险源专项应急预案，每年至少进行一次；
㈡对重大危险源现场处置方案，每半年至少进行一次。
应急预案演练结束后，危险化学品单位应当对应急预案演练效果进 行评估，撰写应急预案演练评估报告，分析存在的问题，对应急预案提 出修订意见，并及时修订完善。
【处罚依据】《危险化学品重大危险源监督管理暂行规定》第三十 四条：危险化学品单位有下列情形之一的，由县级以上人民政府安全生 产监督管理部门给予警告，可以并处 5000 元以上 3 万元以下的罚款：
㈥未按照本规定要求开展重大危险源事故应急预案演练的。</t>
  </si>
  <si>
    <t>320225268000</t>
  </si>
  <si>
    <t>对烟花爆竹生产经营单位对工(库) 房、安全设施、电气线路、机械设备等进行检测、检修、维修、改造作业前，未制定安全作业方案，或者未切断被检修、维修的电气线路和机械设备电源的处罚</t>
  </si>
  <si>
    <t>【法律规定】《烟花爆竹生产经营安全规定》第二十二条第二款： 对工（库）房、安全设施、电气线路、机械设备等进行检测、检修、维 修、改造作业前，生产企业、批发企业应当制定安全作业方案，停止相 关生产经营活动，转移烟花爆竹成品、半成品和原材料，清除残存药物 和粉尘，切断被检测、检修、维修、改造的电气线路和机械设备电源， 严格控制检修、维修作业人员数量，撤离无关的人员。
【处罚依据】《烟花爆竹生产经营安全规定》第三十七条：生产经 营单位有下列行为之一的，责令改正；拒不改正的，处一万元以上三万 元以下的罚款，对其直接负责的主管人员和其他直接责任人员处五千元 以上一万元以下的罚款：
㈠对工（库）房、安全设施、电气线路、机械设备等进行检测、检 修、维修、改造作业前，未制定安全作业方案，或者未切断被检修、维 修的电气线路和机械设备电源的。</t>
  </si>
  <si>
    <t>320225266000</t>
  </si>
  <si>
    <t>对登记企业危险化学品登记证有效期满后，未按规定申请复核换证，继续进行生产或者进口的处罚</t>
  </si>
  <si>
    <t>【法律规定】《危险化学品登记管理办法》第十六条：危险化学品 登记证有效期为 3 年。登记证有效期满后，登记企业继续从事危险化学 品生产或者进 口的，应当在登记证有效期届满前 3 个月提出复核换证申 请，并按下列程序办理复核换证：
㈠通过登记系统填写危险化学品复核换证申请表；
㈡登记办公室审查登记企业的复核换证申请，符合条件的，通过登 记系统告知登记企业提交本规定第十四条规定的登记材料；不符合条件 的，通过登记系统告知登记企业并说明理由；
㈢按照本办法第十三条第一款第㈢项、第㈣项、第㈤项规定的程序 办理复核换证手续。
【处罚依据】《危险化学品登记管理办法》第三十条：登记企业有 下列行为之一的，责令改正，可以处 3 万元以下的罚款：
㈢危险化学品登记证有效期满后，未按规定申请复核换证，继续进 行生产或者进 口的。</t>
  </si>
  <si>
    <t>320225265000</t>
  </si>
  <si>
    <t>对未配备必要的应急救援器材、 设备和物资，并进行经常性维护、 保养，保证正常运转的处罚</t>
  </si>
  <si>
    <t>【法律规定】《中华人民共和国安全生产法》第八十二条第二款： 危险物品的生产、经营、储存、运输单位以及矿山、金属冶炼、城市轨 道交通运营、建筑施工单位应当配备必要的应急救援器材、设备和物资，
并进行经常性维护、保养，保证正常运转。
【处罚依据】《安全生产违法行为行政处罚办法》第四十六条：危 险物品的生产、经营、储存单位以及矿山、金属冶炼单位有下列行为之 一的，责令改正，并可以处 1 万元以上 3 万元以下的罚款：
㈡未配备必要的应急救援器材、设备和物资，并进行经常性维护、 保养，保证正常运转的。</t>
  </si>
  <si>
    <t>320225264000</t>
  </si>
  <si>
    <t>对鉴定机构在物理危险性鉴定过 程中有伪造、篡改数据或者有其 他弄虚作假行为的处罚</t>
  </si>
  <si>
    <t>【法律规定】《化学品物理危险性鉴定与分类管理办法》第七条： 鉴定机构应当依照有关法律法规和国家标准或者行业标准的规定，科 学、公正、诚信地开展鉴定工作，保证鉴定结果真实、准确、客观，并 对鉴定结果负责。
【处罚依据】《化学品物理危险性鉴定与分类管理办法》第二十条： 鉴定机构在物理危险性鉴定过程中有下列行为之一的，处 1 万元以上 3  万元以下的罚款；情节严重的，由国家安全生产监督管理总局从鉴定机 构名单中除名并公告：
㈠伪造、篡改数据或者有其他弄虚作假行为的。</t>
  </si>
  <si>
    <t>320225263000</t>
  </si>
  <si>
    <t>对危险化学品单位未按照本规定明确重大危险源中关键装置、重点部位的责任人或者责任机构的处罚</t>
  </si>
  <si>
    <t>【法律规定】《危险化学品重大危险源监督管理暂行规定》第十六 条：危险化学品单位应当明确重大危险源中关键装置、重点部位的责任 人或者责任机构，并对重大危险源的安全生产状况进行定期检查，及时 采取措施消除事故隐患。事故隐患难以立即排除的，应当及时制定治理 方案，落实整改措施、责任、资金、时限和预案。
【处罚依据】《危险化学品重大危险源监督管理暂行规定》第三十 四条：危险化学品单位有下列情形之一的，由县级以上人民政府安全生 产监督管理部门给予警告，可以并处 5000 元以上 3 万元以下的罚款：
㈡未按照本规定明确重大危险源中关键装置、重点部位的责任人或 者责任机构的。</t>
  </si>
  <si>
    <t>320225261000</t>
  </si>
  <si>
    <t>对注册安全工程师提供虚假执业活动成果的处罚</t>
  </si>
  <si>
    <t>【法律规定】《注册安全工程师管理规定》第二十二条：注册安全 工程师应当履行下列义务：
㈠保证执业活动的质量，承担相应的责任。
【处罚依据】《注册安全工程师管理规定》第三十二条：注册安全 工程师有下列行为之一的，由县级以上安全生产监督管理部门、有关主 管部门或者煤矿安全监察机构处三万元以下的罚款；由执业证颁发机关 吊销其执业证，当事人五年内不得再次申请注册；造成损失的，依法承 担赔偿责任；构成犯罪的，依法追究刑事责任：
㈥提供虚假执业活动成果的。</t>
  </si>
  <si>
    <t>320225260000</t>
  </si>
  <si>
    <t>对未取得危险化学品经营许可证从事危险化学品经营的处罚</t>
  </si>
  <si>
    <t>【法律规定】《危险化学品安全管理条例》第三十三条第一款： 国 家对危险化学品经营（包括仓储经营）实行许可制度。未经许可，任何 单位和个人不得经营危险化学品。
【处罚依据】《中华人民共和国行政许可法》第八十一条：公民、 法人或者其他组织未经行政许可，擅自从事依法应当取得行政许可的活 动的，行政机关应当依法采取措施予以制止，并依法给予行政处罚；构 成犯罪的，依法追究刑事责任。
《危险化学品安全管理条例》第七十七条第三款：违反本条例规定， 未取得危险化学品经营许可证从事危险化学品经营的，由安全生产监督 管理部门责令停止经营活动，没收违法经营的危险化学品以及违法所 得，并处 10 万元以上 20 万元以下的罚款；构成犯罪的，依法追究刑事 责任。</t>
  </si>
  <si>
    <t>320225259000</t>
  </si>
  <si>
    <t>对生产经营单位非法印制、伪造、 倒卖特种作业操作证，或者使用 非法印制、伪造、倒卖的特种作业操作证的处罚</t>
  </si>
  <si>
    <t>【法律规定】《特种作业人员安全技术培训考核管理规定》第三十 六条第一款： 生产经营单位不得印制、伪造、倒卖特种作业操作证，或 者使用非法印制、伪造、倒卖的特种作业操作证。
【处罚依据】《特种作业人员安全技术培训考核管理规定》第四十 条 ：生产经营单位非法印制、伪造、倒卖特种作业操作证，或者使用非 法印制、伪造、倒卖的特种作业操作证的，给予警告，并处 1 万元以上 3 万元以下的罚款；构成犯罪的，依法追究刑事责任。</t>
  </si>
  <si>
    <t>320225255000</t>
  </si>
  <si>
    <t>对将易制毒化学品许可证或者备案证明转借他人使用的处罚</t>
  </si>
  <si>
    <t>【处罚依据】《中华人民共和国行政许可法》第八十条：被许可人 有下列行为之一的，行政机关应当依法给予行政处罚；构成犯罪的，依 法追究刑事责任：
㈠涂改、倒卖、出租、出借行政许可证件，或者以其他形式非法转 让行政许可的。
《易制毒化学品管理条例》第四十条：违反本条例规定，有下列行 为之一的，由负有监督管理职责的行政主管部门给予警告，责令限期改 正，处 1 万元以上 5 万元以下的罚款；对违反规定生产、经营、购买的 易制毒化学品可以予以没收；逾期不改正的，责令限期停产停业整顿； 逾期整顿不合格的， 吊销相应的许可证：
㈡将许可证或者备案证明转借他人使用的。
《非药品类易制毒化学品生产、经营许可办法》第三十条：对于有  下列行为之一的， 由县级以上人民政府安全生产监督管理部门给予警  告，责令限期改正，处 1 万元以上 5 万元以下的罚款；对违反规定生产、 经营的非药品类易制毒化学品，可以予以没收；逾期不改正的，责令限  期停产停业整顿；逾期整顿不合格的， 吊销相应的许可证：
㈡将许可证或者备案证明转借他人使用的。</t>
  </si>
  <si>
    <t>320225254000</t>
  </si>
  <si>
    <t>对生产、经营非药品类易制毒化 学品的单位不如实或者不按时向 有关行政主管部门报告年度生产、经销和库存等情况的处罚</t>
  </si>
  <si>
    <t>【法律规定】《易制毒化学品管理条例》第三十六条：生产、经营、 购买、运输或者进 口、 出 口易制毒化学品的单位，应当于每年 3 月 31  日前向许可或者备案的行政主管部门和公安机关报告本单位上年度易  制毒化学品的生产、经营、购买、运输或者进 口、出 口情况；有条件的  生产、经营、购买、运输或者进 口、出 口单位，可以与有关行政主管部  门建立计算机联网，及时通报有关经营情况。
《非药品类易制毒化学品生产、经营许可办法》第二十六条第一款： 生产、经营单位应当于每年 3 月 31  日前， 向许可或者备案的安全生产 监督管理部门报告本单位上年度非药品类易制毒化学品生产经营的品 种、数量和主要流向等情况。
【处罚依据】《易制毒化学品管理条例》第四十条：违反本条例规 定，有下列行为之一的，由负有监督管理职责的行政主管部门给予警告， 责令限期改正，处 1 万元以上 5 万元以下的罚款；对违反规定生产、经 营、购买的易制毒化学品可以予以没收；逾期不改正的，责令限期停产 停业整顿；逾期整顿不合格的， 吊销相应的许可证：
㈧生产、经营易制毒化学品的单位不如实或者不按时向有关行政主 管部门和公安机关报告年度生产、经销和库存等情况的。
《非药品类易制毒化学品生产、经营许可办法》第三十条：对于有  下列行为之一的， 由县级以上人民政府安全生产监督管理部门给予警  告，责令限期改正，处 1 万元以上 5 万元以下的罚款；对违反规定生产、经营的非药品类易制毒化学品，可以予以没收；逾期不改正的，责令限 期停产停业整顿；逾期整顿不合格的， 吊销相应的许可证：
㈤生产、经营非药品类易制毒化学品的单位不如实或者不按时向安 全生产监督管理部门报告年度生产、经营等情况的。</t>
  </si>
  <si>
    <t>320225253000</t>
  </si>
  <si>
    <t>对非药品类易制毒化学品的产品 包装和使用说明书不符合本条例规定要求的处罚</t>
  </si>
  <si>
    <t>【法律规定】《易制毒化学品管理条例》第四条 ：易制毒化学品的 产品包装和使用说明书，应当标明产品的名称（含学名和通用名）、化 学分子式和成分。
【处罚依据】《易制毒化学品管理条例》第四十条：违反本条例规 定，有下列行为之一的，由负有监督管理职责的行政主管部门给予警告， 责令限期改正，处 1 万元以上 5 万元以下的罚款；对违反规定生产、经 营、购买的易制毒化学品可以予以没收；逾期不改正的，责令限期停产 停业整顿；逾期整顿不合格的， 吊销相应的许可证：
㈦易制毒化学品的产品包装和使用说明书不符合本条例规定要求 的。
《非药品类易制毒化学品生产、经营许可办法》第三十条：对于有  下列行为之一的， 由县级以上人民政府安全生产监督管理部门给予警  告，责令限期改正，处 1 万元以上 5 万元以下的罚款；对违反规定生产、 经营的非药品类易制毒化学品，可以予以没收；逾期不改正的，责令限  期停产停业整顿；逾期整顿不合格的， 吊销相应的许可证：
㈣易制毒化学品的产品包装和使用说明书不符合《易制毒化学品管 理条例》规定要求的。</t>
  </si>
  <si>
    <t>320225252000</t>
  </si>
  <si>
    <t>对危险化学品生产企业、经营企业向不具有规定的相关许可证件或者证明文件的单位销售剧毒化学品、易制爆危险化学品的处罚</t>
  </si>
  <si>
    <t>【法律规定】《危险化学品安全管理条例》第三十八条：依法取得 危险化学品安全生产许可证、危险化学品安全使用许可证、危险化学品 经营许可证的企业，凭相应的许可证件购买剧毒化学品、易制爆危险化 学品。民用爆炸物品生产企业凭民用爆炸物品生产许可证购买易制爆危 险化学品。
前款规定以外的单位购买剧毒化学品的，应当向所在地县级公安机 关申请取得剧毒化学品购买许可证；购买易制爆危险化学品的，应当持 本单位出具的合法用途说明。
第四十条：危险化学品生产企业、经营企业销售剧毒化学品、易制 爆危险化学品，应当查验本条例第三十八条第一款、第二款规定的相关 许可证件或者证明文件，不得向不具有相关许可证件或者证明文件的单 位销售剧毒化学品、易制爆危险化学品。对持剧毒化学品购买许可证购 买剧毒化学品的，应当按照许可证载明的品种、数量销售。
禁止向个人销售剧毒化学品（属于剧毒化学品的农药除外）和易制 爆危险化学品。
【处罚依据】《危险化学品安全管理条例》第八十四条：危险化学 品生产企业、经营企业有下列情形之一的，由安全生产监督管理部门责 令改正，没收违法所得，并处 10 万元以上 20 万元以下的罚款；拒不改 正的，责令停产停业整顿直至吊销其危险化学品安全生产许可证、危险 化学品经营许可证，并由工商行政管理部门责令其办理经营范围变更登 记或者吊销其营业执照：
㈠向不具有本条例第三十八条第一款、第二款规定的相关许可证件 或者证明文件的单位销售剧毒化学品、易制爆危险化学品的。</t>
  </si>
  <si>
    <t>320225247000</t>
  </si>
  <si>
    <t>对生产经营单位的主要负责人未履行法定的安全生产管理职责的处罚</t>
  </si>
  <si>
    <t>【法律规定】《中华人民共和国安全生产法》第二十一条； 《江苏省安全生产条例》第十五条。
【处罚依据】《中华人民共和国安全生产法》第九十四条第一款； 《江苏省安全生产条例》第六十八条。
2-1.生产经营单位的主要负责人未履行《中华人民共和国安全生产 法》规定的安全生产管理职责（ 未导致发生生产安全事故的 ）。
【法律规定】《中华人民共和国安全生产法》第二十一条：生产经 营单位的主要负责人对本单位安全生产工作负有下列职责：
㈠建立健全并落实本单位全员安全生产责任制，加强安全生产标准 化建设；
㈡组织制定并实施本单位安全生产规章制度和操作规程； ㈢组织制定并实施本单位安全生产教育和培训计划；
㈣保证本单位安全生产投入的有效实施；
㈤组织建立并落实安全风险分级管控和隐患排查治理双重预防工 作机制，督促、检查本单位的安全生产工作，及时消除生产安全事故隐 患；
㈥组织制定并实施本单位的生产安全事故应急救援预案； ㈦及时、如实报告生产安全事故。
【处罚依据】《中华人民共和国安全生产法》第九十四条第一款： 生产经营单位的主要负责人未履行本法规定的安全生产管理职责的，责 令限期改正，处二万元以上五万元以下的罚款；逾期未改正的，处五万 元以上十万元以下的罚款，责令生产经营单位停产停业整顿。</t>
  </si>
  <si>
    <t>320225244000</t>
  </si>
  <si>
    <t>对非药品类易制毒化学品生产、 经营单位未按规定建立安全管理制度的处罚</t>
  </si>
  <si>
    <t>【法律规定】《非药品类易制毒化学品生产、经营许可办法》第六 条 ：生产、经营第一类非药品类易制毒化学品的，应当分别符合《易制 毒化学品管理条例》第七条、第九条规定的条件。
第七条：生产单位申请非药品类易制毒化学品生产许可证，应当向 所在地的省级人民政府安全生产监督管理部门提交下列文件、资料，并 对其真实性负责：
㈠易制毒化学品管理制度和环境突发事件应急预案； ㈡安全生产管理制度。
第八条：经营单位申请非药品类易制毒化学品经营许可证，应当向 所在地的省级人民政府安全生产监督管理部门提交下列文件、资料，并 对其真实性负责：
㈢易制毒化学品经营管理制度和包括销售机构、销售代理商、用户 等内容的销售网络文件。
第十九条：第二类、第三类非药品类易制毒化学品生产单位进行备 案时，应当提交下列资料：
㈡易制毒化学品管理制度。
第二十条：第二类、第三类非药品类易制毒化学品经营单位进行备 案时，应当提交下列资料：
㈡易制毒化学品管理制度。
【处罚依据】《非药品类易制毒化学品生产、经营许可办法》第三  十条：对于有下列行为之一的，由县级以上人民政府安全生产监督管理 部门给予警告，责令限期改正，处 1 万元以上 5 万元以下的罚款；对违 反规定生产、经营的非药品类易制毒化学品，可以予以没收；逾期不改 正的，责令限期停产停业整顿；逾期整顿不合格的，吊销相应的许可证：
㈠易制毒化学品生产、经营单位未按规定建立易制毒化学品的管理 制度和安全管理制度的。</t>
  </si>
  <si>
    <t>320225243000</t>
  </si>
  <si>
    <t>对未经许可经营、超许可范围经 营、许可证过期继续经营烟花爆竹的处罚</t>
  </si>
  <si>
    <t>【法律规定】《烟花爆竹安全管理条例》第三条： 国家对烟花爆竹 的生产、经营、运输和举办焰火晚会以及其他大型焰火燃放活动，实行 许可证制度。
未经许可，任何单位或者个人不得生产、经营、运输烟花爆竹，不 得举办焰火晚会以及其他大型焰火燃放活动。
第十六条 ：烟花爆竹的经营分为批发和零售。
从事烟花爆竹批发的企业和零售经营者的经营布点，应当经安全生 产监督管理部门审批。
《烟花爆竹经营许可实施办法》第三条：从事烟花爆竹批发的企业 （ 以下简称批发企业）和从事烟花爆竹零售的经营者（以下简称零售经 营者）应当按照本办法的规定，分别取得《烟花爆竹经营（批发）许可证》（以下简称批发许可证）和《烟花爆竹经营（零售）许可证》（以 下简称零售许可证）。
从事烟花爆竹进出 口的企业，应当按照本办法的规定申请办理批发 许可证。
未取得烟花爆竹经营许可证的，任何单位或者个人不得从事烟花爆 竹经营活动。
【处罚依据】《中华人民共和国行政许可法》第八十一条：公民、 法人或者其他组织未经行政许可，擅自从事依法应当取得行政许可的活 动的，行政机关应当依法采取措施予以制止，并依法给予行政处罚；构 成犯罪的，依法追究刑事责任。
《烟花爆竹安全管理条例》第三十六条 ：对未经许可生产、经营烟 花爆竹制品，或者向未取得烟花爆竹安全生产许可的单位或者个人销售 黑火药、烟火药、引火线的，由安全生产监督管理部门责令停止非法生 产、经营活动 ，处 2 万元以上 10 万元以下的罚款，并没收非法生产、 经营的物品及违法所得。
《烟花爆竹经营许可实施办法》第三十一条：对未经许可经营、超 许可范围经营、许可证过期继续经营烟花爆竹的，责令其停止非法经营 活动 ，处 2 万元以上 10 万元以下的罚款，并没收非法经营的物品及违 法所得。</t>
  </si>
  <si>
    <t>320225242000</t>
  </si>
  <si>
    <t>发生生产安全事故的，对负有责任的生产经营单位的处罚</t>
  </si>
  <si>
    <t>【处罚依据】《中华人民共和国安全生产法》第一百一十四条：发生生产安全事故，对负有责任的生产经营单位除要求其依法承担相应的 赔偿等责任外， 由应急管理部门依照下列规定处以罚款：
㈠发生一般事故的，处三十万元以上一百万元以下的罚款；
㈡发生较大事故的，处一百万元以上二百万元以下的罚款；
㈢发生重大事故的，处二百万元以上一千万元以下的罚款；
㈣发生特别重大事故的，处一千万元以上二千万元以下的罚款。
发生生产安全事故，情节特别严重、影响特别恶劣的，应急管理部 门可以按照前款罚款数额的二倍以上五倍以下对负有责任的生产经营 单位处以罚款。
《生产安全事故报告和调查处理条例》第四十条：事故发生单位对 事故发生负有责任的，由有关部门依法暂扣或者吊销其有关证照；对事 故发生单位负有事故责任的有关人员，依法暂停或者撤销其与安全生产 有关的执业资格、岗位证书；事故发生单位主要负责人受到刑事处罚或 者撤职处分的， 自刑罚执行完毕或者受处分之日起，5 年内不得担任任 何生产经营单位的主要负责人。
为发生事故的单位提供虚假证明的中介机构，由有关部门依法暂扣 或者吊销其有关证照及其相关人员的执业资格；构成犯罪的，依法追究 刑事责任。</t>
  </si>
  <si>
    <t>320225241000</t>
  </si>
  <si>
    <t>对生产经营单位及其主要负责人或者其他人员违章指挥从业人员 或者强令从业人员违章、 冒险作业的处罚</t>
  </si>
  <si>
    <t>【处罚依据】《安全生产违法行为行政处罚办法》第四十五条： 生 产经营单位及其主要负责人或者其他人员有下列行为之一的，给予警 告，并可以对生产经营单位处 1 万元以上 3 万元以下罚款，对其主要负 责人、其他有关人员处 1000 元以上 1 万元以下的罚款：
㈡违章指挥从业人员或者强令从业人员违章、 冒险作业的。</t>
  </si>
  <si>
    <t>320225239000</t>
  </si>
  <si>
    <t>对储存危险化学品的单位未将其剧毒化学品以及储存数量构成重大危险源的其他危险化学品的储 存数量、储存地点以及管理人员 的情况报有关部门备案的处罚</t>
  </si>
  <si>
    <t>【法律规定】《危险化学品安全管理条例》第二十五条第二款：对 剧毒化学品以及储存数量构成重大危险源的其他危险化学品，储存单位应当将其储存数量、储存地点以及管理人员的情况，报所在地县级人民 政府安全生产监督管理部门（在港区内储存的，报港 口行政管理部门） 和公安机关备案。
【处罚依据】《危险化学品安全管理条例》第八十一条第二款：有 下列情形之一的，由公安机关责令改正，可以处 1 万元以下的罚款；拒 不改正的，处 1 万元以上 5 万元以下的罚款：
……
生产、储存危险化学品的企业或者使用危险化学品从事生产的企业 未按照规定将安全评价报告以及整改方案的落实情况报安全生产监督 管理部门备案的或者储存危险化学品的单位未将其剧毒化学品以及储 存数量构成重大危险源的其他危险化学品的储存数量、储存地点以及管 理人员的情况报安全生产监督管理部门备案的，分别由安全生产监督管 理部门或者港 口行政管理部门依照前款规定予以处罚。</t>
  </si>
  <si>
    <t>320225238000</t>
  </si>
  <si>
    <t>对工贸企业未按照本规定对有限空间作业进行辨识、提出防范措施、建立有限空间管理台账的处罚</t>
  </si>
  <si>
    <t>【法律规定】《工贸企业有限空间作业安全规定》第六条第一款： 工贸企业应当对有限空间进行辨识，建立有限空间管理台账，明确有限 空间数量、位置以及危险因素等信息，并及时更新。
【处罚依据】《工贸企业有限空间作业安全规定》第二十一条： 违 反本规定，有下列情形之一的，责令限期改正，对工贸企业处 5 万元以 下的罚款，对其直接负责的主管人员和其他直接责任人员处 1 万元以下 的罚款：
(二)未对有限空间进行辨识，或者未建立有限空间管理台账的；</t>
  </si>
  <si>
    <t>320225234000</t>
  </si>
  <si>
    <t>对烟花爆竹批发企业未将黑火药、 引火线的采购、销售记录报所在地县级安全监管局备案的处罚</t>
  </si>
  <si>
    <t>《烟花爆竹经营许可实施办法》第三十二条规定，批发企业未将黑火药、引火线的采购、销售记录报所在地县级安全监管局备案的，责令其限期改正，处5000元以上3万元以下的罚款。</t>
  </si>
  <si>
    <t>320225232000</t>
  </si>
  <si>
    <t>对烟花爆竹批发企业向未取得烟花爆竹安全生产许可证的单位或 者个人销售烟火药、黑火药、 引火线的处罚</t>
  </si>
  <si>
    <t>【法律规定】《烟花爆竹安全管理条例》第二十一条： 生产、经营 黑火药、烟火药、引火线的企业，不得向未取得烟花爆竹安全生产许可的任何单位或者个人销售黑火药、烟火药和引火线。
【处罚依据】《烟花爆竹安全管理条例》第三十六条：对未经许可 生产、经营烟花爆竹制品，或者向未取得烟花爆竹安全生产许可的单位 或者个人销售黑火药、烟火药、引火线的，由安全生产监督管理部门责 令停止非法生产、经营活动，处 2 万元以上 10 万元以下的罚款，并没 收非法生产、经营的物品及违法所得。</t>
  </si>
  <si>
    <t>320225231000</t>
  </si>
  <si>
    <t>对生产经营单位的主要负责人未履行法定的安全生产管理职责导致发生生产安全事故的处罚</t>
  </si>
  <si>
    <t>【法律规定】《中华人民共和国安全生产法》第二十一条：生产经 营单位的主要负责人对本单位安全生产工作负有下列职责：
㈠建立健全并落实本单位全员安全生产责任制，加强安全生产标准 化建设；
㈡组织制定并实施本单位安全生产规章制度和操作规程； ㈢组织制定并实施本单位安全生产教育和培训计划；
㈣保证本单位安全生产投入的有效实施；
㈤组织建立并落实安全风险分级管控和隐患排查治理双重预防工 作机制，督促、检查本单位的安全生产工作，及时消除生产安全事故隐 患；
㈥组织制定并实施本单位的生产安全事故应急救援预案； ㈦及时、如实报告生产安全事故。
【处罚依据】《中华人民共和国安全生产法》第九十四条 ：生产经 营单位的主要负责人未履行本法规定的安全生产管理职责的，责令限期 改正，处二万元以上五万元以下的罚款；逾期未改正的，处五万元以上 十万元以下的罚款，责令生产经营单位停产停业整顿。
生产经营单位的主要负责人有前款违法行为，导致发生生产安全事 故的，给予撤职处分；构成犯罪的，依照刑法有关规定追究刑事责任。
生产经营单位的主要负责人依照前款规定受刑事处罚或者撤职处 分的， 自刑罚执行完毕或者受处分之日起，五年内不得担任任何生产经 营单位的主要负责人；对重大、特别重大生产安全事故负有责任的，终 身不得担任本行业生产经营单位的主要负责人。
《中华人民共和国安全生产法》第九十五条：生产经营单位的主要 负责人未履行本法规定的安全生产管理职责，导致发生生产安全事故 的， 由应急管理部门依照下列规定处以罚款：
㈠发生一般事故的，处上一年年收入百分之四十的罚款；
㈡发生较大事故的，处上一年年收入百分之六十的罚款；
㈢发生重大事故的，处上一年年收入百分之八十的罚款；
㈣发生特别重大事故的，处上一年年收入百分之一百的罚款。</t>
  </si>
  <si>
    <t>320225228000</t>
  </si>
  <si>
    <t>对安全培训机构未按照统一的培训大纲组织教学培训的处罚</t>
  </si>
  <si>
    <t>【法律规定】《安全生产培训管理办法》第六条 ：安全培训应当按 照规定的安全培训大纲进行。
安全监管监察人员，危险物品的生产、经营、储存单位与非煤矿山、 金属冶炼单位的主要负责人和安全生产管理人员、特种作业人员以及从  事安全生产工作的相关人员的安全培训大纲，由国家安全监管总局组织  制定。
煤矿企业的主要负责人和安全生产管理人员、特种作业人员的培训 大纲由国家煤矿安监局组织制定。
除危险物品的生产、经营、储存单位和矿山、金属冶炼单位以外其 他生产经营单位的主要负责人、安全生产管理人员及其他从业人员的安 全培训大纲，由省级安全生产监督管理部门、省级煤矿安全培训监管机 构组织制定。
【处罚依据】《安全生产培训管理办法》第三十四条 ：安全培训机 构有下列情形之一的，责令限期改正，处 1  万元以下的罚款；逾期未改 正的，给予警告，处 1 万元以上 3 万元以下的罚款：
㈡未按照统一的培训大纲组织教学培训的。</t>
  </si>
  <si>
    <t>320225225000</t>
  </si>
  <si>
    <t>对承包单位未定期对项目部人员进行安全生产教育培训与考核或者未对项目部进行安全生产检查的处罚</t>
  </si>
  <si>
    <t>【法律规定】《非煤矿山外包工程安全管理暂行办法》第二十条第 一款：承包单位应当加强对所属项目部的安全管理，每半年至少进行一 次安全生产检查，对项目部人员每年至少进行一次安全生产教育培训与 考核。
【处罚依据】《非煤矿山外包工程安全管理暂行办法》第三十八条： 承包单位违反本办法第二十条规定对项目部疏于管理，未定期对项目部 人员进行安全生产教育培训与考核或者未对项目部进行安全生产检查 的，责令限期改正，可以处 5 万元以下的罚款；逾期未改正的，责令停 产停业整顿，并处 5 万元以上 10 万元以下的罚款，对其直接负责的主 管人员和其他直接责任人员处 1 万元以上 2 万元以下的罚款。</t>
  </si>
  <si>
    <t>320225224000</t>
  </si>
  <si>
    <t>对危险化学品单位未将重大危险源可能引发的事故后果、应急措 施等信息告知可能受影响的单 位、 区域及人员的处罚</t>
  </si>
  <si>
    <t>【法律规定】《危险化学品重大危险源监督管理暂行规定》第十九 条：危险化学品单位应当将重大危险源可能发生的事故后果和应急措施
等信息，以适当方式告知可能受影响的单位、 区域及人员。
【处罚依据】《危险化学品重大危险源监督管理暂行规定》第三十 四条：危险化学品单位有下列情形之一的，由县级以上人民政府安全生 产监督管理部门给予警告，可以并处 5000 元以上 3 万元以下的罚款：
㈤未将重大危险源可能引发的事故后果、应急措施等信息告知可能 受影响的单位、 区域及人员的。</t>
  </si>
  <si>
    <t>320225223000</t>
  </si>
  <si>
    <t>对登记企业拒绝、 阻挠登记机构 对本企业危险化学品登记情况进行现场核查的处罚</t>
  </si>
  <si>
    <t>【法律规定】《危险化学品登记管理办法》第二十条：登记企业应 当指定人员负责危险化学品登记的相关工作，配合登记人员在必要时对 本企业危险化学品登记内容进行核查。
【处罚依据】《危险化学品登记管理办法》第三十条：登记企业有 下列行为之一的，责令改正，可以处 3 万元以下的罚款：
㈤拒绝、阻挠登记机构对本企业危险化学品登记情况进行现场核查 的。</t>
  </si>
  <si>
    <t>320225222000</t>
  </si>
  <si>
    <t>对生产、储存、使用危险化学品 的单位危险化学品的储存方式、 方法或者储存数量不符合国家标准或者国家有关规定的处罚</t>
  </si>
  <si>
    <t>【法律规定】《危险化学品安全管理条例》第二十四条第二款：危 险化学品的储存方式、方法以及储存数量应当符合国家标准或者国家有 关规定。
【处罚依据】《危险化学品安全管理条例》第八十条：生产、储存、 使用危险化学品的单位有下列情形之一的，由安全生产监督管理部门责  令改正 ，处 5 万元以上 10 万元以下的罚款；拒不改正的，责令停产停  业整顿直至由原发证机关吊销其相关许可证件，并由工商行政管理部门  责令其办理经营范围变更登记或者吊销其营业执照；有关责任人员构成  犯罪的，依法追究刑事责任：
㈤危险化学品的储存方式、方法或者储存数量不符合国家标准或者 国家有关规定的。</t>
  </si>
  <si>
    <t>320225219000</t>
  </si>
  <si>
    <t>对生产经营单位未对事故隐患进行排查治理擅自生产经营的处罚</t>
  </si>
  <si>
    <t>第二十六条　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</si>
  <si>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320225218000</t>
  </si>
  <si>
    <t>对生产经营单位整改不合格或者未经安全监管监察部门审查同意擅自恢复生产经营的处罚</t>
  </si>
  <si>
    <t>【法律规定】《安全生产事故隐患排查治理暂行规定》第十八条： 地方人民政府或者安全监管监察部门及有关部门挂牌督办并责令全部 或者局部停产停业治理的重大事故隐患，治理工作结束后，有条件的生 产经营单位应当组织本单位的技术人员和专家对重大事故隐患的治理 情况进行评估；其他生产经营单位应当委托具备相应资质的安全评价机 构对重大事故隐患的治理情况进行评估。
经治理后符合安全生产条件的，生产经营单位应当向安全监管监察 部门和有关部门提出恢复生产的书面申请，经安全监管监察部门和有关 部门审查同意后，方可恢复生产经营。申请报告应当包括治理方案的内 容、项目和安全评价机构出具的评价报告等。
【处罚依据】《安全生产事故隐患排查治理暂行规定》第二十六条： 生产经营单位违反本规定，有下列行为之一的，由安全监管监察部门给予警告，并处三万元以下的罚款：
㈥整改不合格或者未经安全监管监察部门审查同意擅自恢复生产经营的。</t>
  </si>
  <si>
    <t>320225217000</t>
  </si>
  <si>
    <t>对从业人员安全培训的时间少于 《生产经营单位安全培训规定》 或者有关标准规定的处罚</t>
  </si>
  <si>
    <t>【法律规定】《安全生产培训管理办法》第十一条：生产经营单位 从业人员的培训内容和培训时间，应当符合《生产经营单位安全培训规定》和有关标准的规定。
【处罚依据】《安全生产培训管理办法》第三十六条 ：生产经营单 位有下列情形之一的，责令改正，处 3 万元以下的罚款：
㈠从业人员安全培训的时间少于《生产经营单位安全培训规定》或 者有关标准规定的。</t>
  </si>
  <si>
    <t>320225216000</t>
  </si>
  <si>
    <t>对企业在安全使用许可证有效期 届满后未办理延期手续的处罚</t>
  </si>
  <si>
    <t>【法律规定】《危险化学品安全使用许可证实施办法》第二十六条 第一款：安全使用许可证有效期为 3 年。企业安全使用许可证有效期届 满后需要继续使用危险化学品从事生产、且达到危险化学品使用量的数 量标准规定的，应当在安全使用许可证有效期届满前 3 个月提出延期申 请，并提交本办法第十八条规定的文件、资料。
【处罚依据】《危险化学品安全使用许可证实施办法》第三十七条： 企业未取得安全使用许可证，擅自使用危险化学品从事生产，且达到危  险化学品使用量的数量标准规定的，责令立即停止违法行为并限期改  正，处 10 万元以上 20 万元以下的罚款；逾期不改正的，责令停产整顿。
企业在安全使用许可证有效期届满后未办理延期手续，仍然使用危 险化学品从事生产，且达到危险化学品使用量的数量标准规定的，依照 前款规定给予处罚。</t>
  </si>
  <si>
    <t>320225215000</t>
  </si>
  <si>
    <t>对危险化学品建设单位未组织有关专家对试生产 (使用) 方案进 行审查、对试生产 (使用) 条件进行检查确认的处罚</t>
  </si>
  <si>
    <t>【法律规定】《危险化学品建设项目安全监督管理办法》第二十二  条：建设单位应当组织建设项 目的设计、施工、监理等有关单位和专家，研究提出建设项目试生产（使用）（以下简称试生产〈使用〉）可能出  现的安全问题及对策，并按照有关安全生产法律、法规、规章和国家标  准、行业标准的规定，制定周密的试生产（使用）方案。试生产（使用） 方案应当包括下列有关安全生产的内容：
㈠建设项目设备及管道试压、吹扫、气密、单机试车、仪表调校、 联动试车等生产准备的完成情况；
㈡投料试车方案；
㈢试生产（使用）过程中可能出现的安全问题、对策及应急预案；
㈣建设项目周边环境与建设项目安全试生产（使用）相互影响的确 认情况；
㈤危险化学品重大危险源监控措施的落实情况；
㈥人力资源配置情况；
㈦试生产（使用）起止日期。
建设项目试生产期限应当不少于 30  日，不超过 1 年。
【处罚依据】《危险化学品建设项目安全监督管理办法》第三十七  条：建设单位有下列行为之一的，责令改正，可以处 1 万元以下的罚款； 逾期未改正的，处 1 万元以上 3 万元以下的罚款：
㈢未组织有关单位和专家研究提出试生产(使用)可能出现的安全问  题及对策，或者未制定周密的试生产(使用)方案，进行试生产(使用)的。</t>
  </si>
  <si>
    <t>320225214000</t>
  </si>
  <si>
    <t>对企业在经营许可证有效期届满 后，仍然从事危险化学品经营的处罚</t>
  </si>
  <si>
    <t>【法律规定】《危险化学品安全管理条例》第三十三条第一款： 国 家对危险化学品经营（包括仓储经营，下同）实行许可制度。未经许可， 任何单位和个人不得经营危险化学品。
《危险化学品经营许可证管理办法》第十八条第一款：经营许可证 的有效期为 3 年。有效期满后，企业需要继续从事危险化学品经营活动 的，应当在经营许可证有效期满 3 个月前，向本办法第五条规定的发证 机关提出经营许可证的延期申请，并提交延期申请书及本办法第九条规 定的申请文件、资料。
【处罚依据】《危险化学品安全管理条例》第七十七条第三款：违 反本条例规定，未取得危险化学品经营许可证从事危险化学品经营的， 由安全生产监督管理部门责令停止经营活动，没收违法经营的危险化学 品以及违法所得，并处 10 万元以上 20 万元以下的罚款；构成犯罪的， 依法追究刑事责任。
《危险化学品经营许可证管理办法》第二十九条：未取得经营许可 证从事危险化学品经营的，依照《中华人民共和国安全生产法》有关未 经依法批准擅自生产、经营、储存危险物品的法律责任条款并处罚款； 构成犯罪的，依法追究刑事责任。
企业在经营许可证有效期届满后，仍然从事危险化学品经营的，依 照前款规定给予处罚。</t>
  </si>
  <si>
    <t>320225213000</t>
  </si>
  <si>
    <t>对生产经营单位未采取措施消除事故隐患的处罚</t>
  </si>
  <si>
    <t>【法律规定】《中华人民共和国安全生产法》第四十一条第二款： 生产经营单位应当建立健全并落实生产安全事故隐患排查治理制度，采 取技术、管理措施，及时发现并消除事故隐患。事故隐患排查治理情况 应当如实记录，并通过职工大会或者职工代表大会、信息公示栏等方式 向从业人员通报。其中，重大事故隐患排查治理情况应当及时向负有安 全生产监督管理职责的部门和职工大会或者职工代表大会报告。
【处罚依据】《中华人民共和国安全生产法》第一百零二条 ：生产经营单位未采取措施消除事故隐患的，责令立即消除或者限期消除，处五万元以下的罚款；生产经营单位拒不执行的，责令停产停业整顿，对 其直接负责的主管人员和其他直接责任人员处五万元以上十万元以下 的罚款；构成犯罪的，依照刑法有关规定追究刑事责任。</t>
  </si>
  <si>
    <t>320225212000</t>
  </si>
  <si>
    <t>对安全评价检测检验机构机构名称、注册地址、实验室条件、法定代表人、专职技术负责人、授权签字人发生变化之日起三十日内未向原资质认可机关提出变更申请的处罚</t>
  </si>
  <si>
    <t>【法律规定】《安全评价检测检验机构管理办法》第十二条第一款： 安全评价检测检验机构的名称、注册地址、实验室条件、法定代表人、 专职技术负责人、授权签字人发生变化的，应当自发生变化之日起三十 日 内向原资质认可机关提出书面变更申请。资质认可机关经审查后符合 条件的，在本部门网站予以公告，并及时更新安全评价检测检验机构信 息查询系统相关信息。
【处罚依据】《安全评价检测检验机构管理办法》第三十条：安全
评价检测检验机构有下列情形之一的，责令改正或者责令限期改正，给 予警告，可以并处一万元以下的罚款；逾期未改正的，处一万元以上三 万元以下的罚款，对相关责任人处一千元以上五千元以下的罚款；情节 严重的，处一万元以上三万元以下的罚款，对相关责任人处五千元以上 一万元以下的罚款：
（五）机构名称、注册地址、实验室条件、法定代表人、专职技术 负责人、授权签字人发生变化之日起三十 日 内未向原资质认可机关提出 变更申请的。</t>
  </si>
  <si>
    <t>320225209000</t>
  </si>
  <si>
    <t>对进行可能危及危险化学品管道安全的施工作业，施工单位未履行规定的安全管理职责的处罚</t>
  </si>
  <si>
    <t>【法律规定】《危险化学品安全管理条例》第十三条第二款：进行 可能危及危险化学品管道安全的施工作业，施工单位应当在开工的 7  日 前书面通知管道所属单位，并与管道所属单位共同制定应急预案，采取 相应的安全防护措施。管道所属单位应当指派专门人员到现场进行管道 安全保护指导。
【处罚依据】《危险化学品安全管理条例》第七十八条 ：有下列情 形之一的，由安全生产监督管理部门责令改正，可以处 5 万元以下的罚 款；拒不改正的 ，处 5 万元以上 10 万元以下的罚款；情节严重的，责 令停产停业整顿：
㈡进行可能危及危险化学品管道安全的施工作业，施工单位未按照 规定书面通知管道所属单位，或者未与管道所属单位共同制定应急预 案、采取相应的安全防护措施，或者管道所属单位未指派专门人员到现 场进行管道安全保护指导的。</t>
  </si>
  <si>
    <t>320225208000</t>
  </si>
  <si>
    <t>对生产、储存、使用危险化学品的单位危险化学品专用仓库不符合国家标准、行业标准的要求的处罚</t>
  </si>
  <si>
    <t>【法律规定】《危险化学品安全管理条例》第二十六条第一款：危 险化学品专用仓库应当符合国家标准、行业标准的要求，并设置明显的 标志。储存剧毒化学品、易制爆危险化学品的专用仓库，应当按照国家 有关规定设置相应的技术防范设施。
【处罚依据】《危险化学品安全管理条例》第八十条：生产、储存、 使用危险化学品的单位有下列情形之一的，由安全生产监督管理部门责  令改正 ，处 5 万元以上 10 万元以下的罚款；拒不改正的，责令停产停  业整顿直至由原发证机关吊销其相关许可证件，并由工商行政管理部门  责令其办理经营范围变更登记或者吊销其营业执照；有关责任人员构成  犯罪的，依法追究刑事责任：
㈥危险化学品专用仓库不符合国家标准、行业标准的要求的。</t>
  </si>
  <si>
    <t>320225207000</t>
  </si>
  <si>
    <t>对特种作业人员转借、转让、 冒用特种作业操作证的处罚</t>
  </si>
  <si>
    <t>【法律规定】《特种作业人员安全技术培训考核管理规定》第三十 六条第二款：特种作业人员不得伪造、涂改、转借、转让、冒用特种作 业操作证或者使用伪造的特种作业操作证。
【处罚依据】《特种作业人员安全技术培训考核管理规定》第四十 一条第二款：特种作业人员转借、转让、冒用特种作业操作证的，给予 警告，并处 2000 元以上 10000 元以下的罚款。</t>
  </si>
  <si>
    <t>320225203000</t>
  </si>
  <si>
    <t>对生产、经营、使用国家禁止生产、经营、使用的危险化学品的处罚</t>
  </si>
  <si>
    <t>【法律规定】《危险化学品安全管理条例》第五条第一款：任何单 位和个人不得生产、经营、使用国家禁止生产、经营、使用的危险化学品。
【处罚依据】《危险化学品安全管理条例》第七十五条： 生产、经 营、使用国家禁止生产、经营、使用的危险化学品的，由安全生产监督 管理部门责令停止生产、经营、使用活动，处 20 万元以上 50 万元以下 的罚款，有违法所得的，没收违法所得；构成犯罪的，依法追究刑事责 任。
有前款规定行为的，安全生产监督管理部门还应当责令其对所生 产、经营、使用的危险化学品进行无害化处理。
违反国家关于危险化学品使用的限制性规定使用危险化学品的，依照本条第一款的规定处理。</t>
  </si>
  <si>
    <t>320225202000</t>
  </si>
  <si>
    <t>对化学品单位未按照本办法规定 对化学品进行物理危险性鉴定或者分类的处罚</t>
  </si>
  <si>
    <t>【法律规定】《化学品物理危险性鉴定与分类管理办法》第八条第 一款：化学品生产、进 口单位（以下统称化学品单位）应当对本单位生 产或者进 口的化学品进行普查和物理危险性辨识，对其中符合本办法第 四条规定的化学品向鉴定机构申请鉴定。
【处罚依据】《化学品物理危险性鉴定与分类管理办法》第十九条： 化学品单位有下列情形之一的， 由安全生产监督管理部门责令限期改   正，可以处 1 万元以下的罚款；拒不改正的，处 1 万元以上 3 万元以下 的罚款：
㈠未按照本办法规定对化学品进行物理危险性鉴定或者分类的。</t>
  </si>
  <si>
    <t>320225199000</t>
  </si>
  <si>
    <t>对危险化学品生产企业未提供化 学品安全技术说明书，或者未在 包装上粘贴、拴挂化学品安全标签的处罚</t>
  </si>
  <si>
    <t>【法律规定】《危险化学品安全管理条例》第十五条第一款：危险 化学品生产企业应当提供与其生产的危险化学品相符的化学品安全技 术说明书，并在危险化学品包装（包括外包装件）上粘贴或者拴挂与包 装内危险化学品相符的化学品安全标签。化学品安全技术说明书和化学 品安全标签所载明的内容应当符合国家标准的要求。
【处罚依据】《危险化学品安全管理条例》第七十八条 ：有下列情 形之一的，由安全生产监督管理部门责令改正，可以处 5 万元以下的罚 款；拒不改正的 ，处 5 万元以上 10 万元以下的罚款；情节严重的，责 令停产停业整顿：㈢危险化学品生产企业未提供化学品安全技术说明书，或者未在包 装（包括外包装件）上粘贴、拴挂化学品安全标签的。</t>
  </si>
  <si>
    <t>320225197000</t>
  </si>
  <si>
    <t>对生产经营单位未在有较大危险 因素的生产经营场所和有关设 施、设备上设置明显的安全警示标志的处罚</t>
  </si>
  <si>
    <t>【法律规定】《中华人民共和国安全生产法》第三十五条：生产经 营单位应当在有较大危险因素的生产经营场所和有关设施、设备上，设 置明显的安全警示标志。
【处罚依据】《中华人民共和国安全生产法》第九十九条：生产经 营单位有下列行为之一的，责令限期改正，处五万元以下的罚款；逾期 未改正的，处五万元以上二十万元以下的罚款，对其直接负责的主管人 员和其他直接责任人员处一万元以上二万元以下的罚款；情节严重的， 责令停产停业整顿；构成犯罪的，依照刑法有关规定追究刑事责任：
㈠未在有较大危险因素的生产经营场所和有关设施、设备上设置明 显的安全警示标志的。</t>
  </si>
  <si>
    <t>320225196000</t>
  </si>
  <si>
    <t>对安全评价检测检验机构安全评 价报告存在法规标准引用错误、 关键危险有害因素漏项、重大危险源辨识错误、对策措施建议与 存在问题严重不符等重大疏漏， 但尚未造成重大损失的处罚</t>
  </si>
  <si>
    <t>【法律规定】《安全评价检测检验机构管理办法》第二十二条 ：安 全评价检测检验机构及其从业人员不得有下列行为：（五）出具虚假或 者重大疏漏的安全评价、检测检验报告的。
【处罚依据】《安全评价检测检验机构管理办法》第三十条：安全 评价检测检验机构有下列情形之一的，责令改正或者责令限期改正，给 予警告，可以并处一万元以下的罚款；逾期未改正的，处一万元以上三 万元以下的罚款，对相关责任人处一千元以上五千元以下的罚款；情节 严重的，处一万元以上三万元以下的罚款，对相关责任人处五千元以上 一万元以下的罚款：
（十）安全评价报告存在法规标准引用错误、关键危险有害因素漏 项、重大危险源辨识错误、对策措施建议与存在问题严重不符等重大疏 漏，但尚未造成重大损失的。</t>
  </si>
  <si>
    <t>320225195000</t>
  </si>
  <si>
    <t>对安全评价检测检验机构违反法规标准规定更改或者简化安全评 价、检测检验程序和相关内容的处罚</t>
  </si>
  <si>
    <t>【法律规定】《安全评价检测检验机构管理办法》第二十二条 ：安 全评价检测检验机构及其从业人员不得有下列行为：
（六）违反有关法规标准规定，更改或者简化安全评价、检测检验
程序和相关内容的。
【处罚依据】《安全评价检测检验机构管理办法》第三十条：安全 评价检测检验机构有下列情形之一的，责令改正或者责令限期改正，给 予警告，可以并处一万元以下的罚款；逾期未改正的，处一万元以上三万元以下的罚款，对相关责任人处一千元以上五千元以下的罚款；情节 严重的，处一万元以上三万元以下的罚款，对相关责任人处五千元以上 一万元以下的罚款：
（二）违反法规标准规定更改或者简化安全评价、检测检验程序和 相关内容的。</t>
  </si>
  <si>
    <t>320225194000</t>
  </si>
  <si>
    <t>对安全评价检测检验机构承担现场检测检验的人员不到现场实际地点开展设备检测检验等有关工作的处罚</t>
  </si>
  <si>
    <t>【法律规定】《安全评价检测检验机构管理办法》第二十二条 ：安 全评价检测检验机构及其从业人员不得有下列行为：（九）承担现场检 测检验的人员不到现场实际地点开展设备检测检验等有关工作的。
【处罚依据】《安全评价检测检验机构管理办法》第三十条：安全 评价检测检验机构有下列情形之一的，责令改正或者责令限期改正，给 予警告，可以并处一万元以下的罚款；逾期未改正的，处一万元以上三 万元以下的罚款，对相关责任人处一千元以上五千元以下的罚款；情节 严重的，处一万元以上三万元以下的罚款，对相关责任人处五千元以上 一万元以下的罚款：
（九）承担现场检测检验的人员不到现场实际地点开展设备检测检
验等有关工作的。</t>
  </si>
  <si>
    <t>320225193000</t>
  </si>
  <si>
    <t>对安全评价检测检验机构出租、 出借安全评价检测检验资质证书的处罚</t>
  </si>
  <si>
    <t>【法律规定】《安全评价检测检验机构管理办法》第二十二条 ：安 全评价检测检验机构及其从业人员不得有下列行为：（ 四）出租、出借 安全评价检测检验资质证书的。
【处罚依据】《安全评价检测检验机构管理办法》第三十条：安全 评价检测检验机构有下列情形之一的，责令改正或者责令限期改正，给 予警告，可以并处一万元以下的罚款；逾期未改正的，处一万元以上三 万元以下的罚款，对相关责任人处一千元以上五千元以下的罚款；情节 严重的，处一万元以上三万元以下的罚款，对相关责任人处五千元以上 一万元以下的罚款：
（七） 出租、 出借安全评价检测检验资质证书的。</t>
  </si>
  <si>
    <t>320225192000</t>
  </si>
  <si>
    <t>对未建立应急救援组织或者未指定兼职应急救援人员的处罚</t>
  </si>
  <si>
    <t>【法律规定】《中华人民共和国安全生产法》第八十二条第一款： 危险物品的生产、经营、储存单位以及矿山、金属冶炼、城市轨道交通 运营、建筑施工单位应当建立应急救援组织；生产经营规模较小的，可 以不建立应急救援组织，但应当指定兼职的应急救援人员。
【处罚依据】《安全生产违法行为行政处罚办法》第四十六条：危 险物品的生产、经营、储存单位以及矿山、金属冶炼单位有下列行为之 一的，责令改正，并可以处 1 万元以上 3 万元以下的罚款：
㈠未建立应急救援组织或者生产经营规模较小、未指定兼职应急救 援人员的。</t>
  </si>
  <si>
    <t>320225191000</t>
  </si>
  <si>
    <t>对安全培训机构未建立培训档案 或者培训档案管理不规范的处罚</t>
  </si>
  <si>
    <t xml:space="preserve">【法律规定】《安全生产培训管理办法》第十五条：安全培训机构 应当建立安全培训工作制度和人员培训档案。安全培训相关情况，应当 如实记录并建档备查。
【处罚依据】《安全生产培训管理办法》第三十四条 ：安全培训机 构有下列情形之一的，责令限期改正，处 1  万元以下的罚款；逾期未改 正的，给予警告，处 1 万元以上 3 万元以下的罚款：
㈢未建立培训档案或者培训档案管理不规范的。
</t>
  </si>
  <si>
    <t>320225189000</t>
  </si>
  <si>
    <t>对发包单位违反规定，未对承包单位实施安全生产监督检查或者考核的处罚</t>
  </si>
  <si>
    <t>【法律规定】《非煤矿山外包工程安全管理暂行办法》第十条：石 油天然气总发包单位、分项发包单位以及金属非金属矿山总发包单位， 应当每半年对其承包单位的施工资质、安全生产管理机构、规章制度和 操作规程、施工现场安全管理和履行本办法第二十七条规定的信息报告 义务等情况进行一次检查；发现承包单位存在安全生产问题的，应当督 促其立即整改。
《非煤矿山外包工程安全管理暂行办法》第十四条：发包单位应当 建立健全外包工程安全生产考核机制，对承包单位每年至少进行一次安 全生产考核。
【处罚依据】《非煤矿山外包工程安全管理暂行办法》第三十四条： 有关发包单位有下列行为之一的，责令限期改正，给予警告，并处一万 元以上三万元以下的罚款：
㈠违反本办法第十条、第十四条的规定，未对承包单位实施安全生 产监督检查或者考核的。</t>
  </si>
  <si>
    <t>320225188000</t>
  </si>
  <si>
    <t>对生产经营单位的决策机构、主要负责人或者个人经营的投资人不依照规定保证安全生产所必需的资金投入，致使生产经营单位不具备安全生产条件，导致发生生产安全事故的处罚</t>
  </si>
  <si>
    <t>【法律规定】《中华人民共和国安全生产法》第二十三条第一款： 生产经营单位应当具备的安全生产条件所必需的资金投入，由生产经营 单位的决策机构、主要负责人或者个人经营的投资人予以保证，并对由 于安全生产所必需的资金投入不足导致的后果承担责任。
【处罚依据】《中华人民共和国安全生产法》第九十三条 ：生产经 营单位的决策机构、主要负责人或者个人经营的投资人不依照本法规定
保证安全生产所必需的资金投入，致使生产经营单位不具备安全生产条
件的，责令限期改正，提供必需的资金；逾期未改正的，责令生产经营 单位停产停业整顿。
有前款违法行为，导致发生生产安全事故的，对生产经营单位的主 要负责人给予撤职处分，对个人经营的投资人处二万元以上二十万元以 下的罚款；构成犯罪的，依照刑法有关规定追究刑事责任。
《生产安全事故罚款处罚规定》第二十一条：个人经营的投资人未 依照《中华人民共和国安全生产法》的规定保证安全生产所必需的资金 投入，致使生产经营单位不具备安全生产条件，导致发生生产安全事故 的，依照下列规定对个人经营的投资人处以罚款：
（一）发生一般事故的，处 2 万元以上 5 万元以下的罚款；
（二）发生较大事故的，处 5 万元以上 10 万元以下的罚款；
（三）发生重大事故的，处 10 万元以上 15 万元以下的罚款；
（ 四）发生特别重大事故的，处 15 万元以上 20 万元以下的罚款。</t>
  </si>
  <si>
    <t>320225186000</t>
  </si>
  <si>
    <t>对伪造、变造或者出租、 出借、 转让规定的其他许可证，或者使 用伪造、变造其他许可证的处罚</t>
  </si>
  <si>
    <t>【处罚依据】《危险化学品安全管理条例》第九十三条第二款：伪 造、变造或者出租、出借、转让本条例规定的其他许可证，或者使用伪 造、变造的本条例规定的其他许可证的，分别由相关许可证的颁发管理 机关处 10 万元以上 20 万元以下的罚款，有违法所得的，没收违法所得； 构成违反治安管理行为的，依法给予治安管理处罚；构成犯罪的，依法 追究刑事责任。</t>
  </si>
  <si>
    <t>320225185000</t>
  </si>
  <si>
    <t>对生产经营单位从业人员进行安全培训期间未支付工资并承担安全培训费用的处罚</t>
  </si>
  <si>
    <t>【法律规定】《生产经营单位安全培训规定》第二十三条 ：生产经 营单位安排从业人员进行安全培训期间，应当支付工资和必要的费用。
【处罚依据】《生产经营单位安全培训规定》第二十九条：生产经 营单位有下列行为之一的， 由安全生产监管监察部门责令其限期改正， 可以处 1 万元以上 3 万元以下的罚款：
㈡从业人员进行安全培训期间未支付工资并承担安全培训费用的。</t>
  </si>
  <si>
    <t>320225184000</t>
  </si>
  <si>
    <t>对生产、储存、使用危险化学品的单位转产、停产、停业或者解散，未依照本条例规定将其危险化学品生产装置、储存设施以及库存危险化学品的处置方案报有关部门备案的处罚</t>
  </si>
  <si>
    <t xml:space="preserve">
【法律规定】《危险化学品安全管理条例》第二十七条： 生产、储 存危险化学品的单位转产、停产、停业或者解散的，应当采取有效措施， 及时、妥善处置其危险化学品生产装置、储存设施以及库存的危险化学 品，不得丢弃危险化学品；处置方案应当报所在地县级人民政府安全生 产监督管理部门、工业和信息化主管部门、环境保护主管部门和公安机 关备案。安全生产监督管理部门应当会同环境保护主管部门和公安机关 对处置情况进行监督检查，发现未依照规定处置的，应当责令其立即处 置。
【处罚依据】《危险化学品安全管理条例》第八十二条第二款： 生 产、储存、使用危险化学品的单位转产、停产、停业或者解散，未依照 本条例规定将其危险化学品生产装置、储存设施以及库存危险化学品的 处置方案报有关部门备案的，分别由有关部门责令改正，可以处 1 万元 以下的罚款；拒不改正的，处 1 万元以上 5 万元以下的罚款。</t>
  </si>
  <si>
    <t>320225182000</t>
  </si>
  <si>
    <t>对生产经营单位经停产停业整顿，仍不具备法律、行政法规和国家标准或者行业标准规定的安全生产条件的处罚</t>
  </si>
  <si>
    <t>【法律规定】《中华人民共和国安全生产法》第二十条： 生产经营 单位应当具备本法和有关法律、行政法规和国家标准或者行业标准规定 的安全生产条件；不具备安全生产条件的，不得从事生产经营活动。
【处罚依据】《中华人民共和国安全生产法》第一百一十三条 ：生 产经营单位存在下列情形之一的，负有安全生产监督管理职责的部门应 当提请地方人民政府予以关闭，有关部门应当依法吊销其有关证照。生 产经营单位主要负责人五年内不得担任任何生产经营单位的主要负责 人；情节严重的终身不得担任本行业生产经营单位的主要负责人：
㈡经停产停业整顿，仍不具备法律、行政法规和国家标准或者行业 标准规定的安全生产条件。</t>
  </si>
  <si>
    <t>320225181000</t>
  </si>
  <si>
    <t>对建设项目投入生产或者使用前，安全设施未经竣工验收合格，并形成书面报告的处罚</t>
  </si>
  <si>
    <t>【法律规定】《建设项目安全设施“三同时”监督管理办法》第二十 三条第一款：建设项目竣工投入生产或者使用前，生产经营单位应当组 织对安全设施进行竣工验收，并形成书面报告备查。安全设施竣工验收 合格后，方可投入生产和使用。
《建设项目安全设施“三同时”监督管理办法》第七条：下列建设项 目在进行可行性研究时，生产经营单位应当按照国家规定，进行安全预 评价：
㈠非煤矿矿山建设项 目；
㈡生产、储存危险化学品（包括使用长输管道输送危险化学品，下 同）的建设项 目；
㈢生产、储存烟花爆竹的建设项 目； ㈣金属冶炼建设项 目；
㈤使用危险化学品从事生产并且使用量达到规定数量的化工建设 项 目（属于危险化学品生产的除外，以下简称化工建设项 目）；
㈥法律、行政法规和国务院规定的其他建设项 目。
【处罚依据】《建设项目安全设施“三同时”监督管理办法》第三十 条：本办法第七条第㈠项、第㈡项、第㈢项和第㈣项规定以外的建设项 目有下列情形之一的，对有关生产经营单位责令限期改正，可以并处   5000 元以上 3 万元以下的罚款：
㈣投入生产或者使用前，安全设施未经竣工验收合格，并形成书面
报告的。</t>
  </si>
  <si>
    <t>320225180000</t>
  </si>
  <si>
    <t>对危险化学品专用仓库未设专人负责管理，或者对储存的剧毒化 学品以及储存数量构成重大危险 源的其他危险化学品未实行双人收发、双人保管制度的处罚</t>
  </si>
  <si>
    <t xml:space="preserve">【 法律规定】《危险化学品安全管理条例》第二十四条第一款： 危  险化学品应当储存在专用仓库、专用场地或者专用储存室（以下统称专  用仓库）内，并由专人负责管理；剧毒化学品以及储存数量构成重大危  险源的其他危险化学品，应当在专用仓库内单独存放，并实行双人收发、 双人保管制度。
【 处罚依据】《危险化学品安全管理条例》第七十八条： 有下列情 形之一的，由安全生产监督管理部门责令改正，可以处 5 万元以下的罚 款；拒不改正的 ，处 5 万元以上 10 万元以下的罚款；情节严重的，责 令停产停业整顿：
㈨危险化学品专用仓库未设专人负责管理，或者对储存的剧毒化学
品以及储存数量构成重大危险源的其他危险化学品未实行双人收发、双
人保管制度的。 </t>
  </si>
  <si>
    <t>320225179000</t>
  </si>
  <si>
    <t>对烟花爆竹零售经营者到批发企 业仓库自行提取烟花爆竹的处罚</t>
  </si>
  <si>
    <t>【法律规定】《烟花爆竹生产经营安全规定》第二十八条：零售经 营者应当向批发企业采购烟花爆竹并接受批发企业配送服务，不得到企 业仓库自行提取烟花爆竹。
【处罚依据】《烟花爆竹生产经营安全规定》第三十六条：零售经 营者有下列行为之一的，责令其限期改正，可以处一千元以上五千元以 下的罚款；逾期未改正的，处五千元以上一万元以下的罚款：
㈡到批发企业仓库自行提取烟花爆竹的。</t>
  </si>
  <si>
    <t>320225178000</t>
  </si>
  <si>
    <t>对储存危险化学品的单位未建立 危险化学品出入库核查、登记制度的处罚</t>
  </si>
  <si>
    <t>【 法律规定】《危险化学品安全管理条例》第二十五条第一款：储 存危险化学品的单位应当建立危险化学品出入库核查、登记制度。
【 处罚依据】《危险化学品安全管理条例》第七十八条： 有下列情 形之一的，由安全生产监督管理部门责令改正，可以处 5 万元以下的罚 款；拒不改正的 ，处 5 万元以上 10 万元以下的罚款；情节严重的，责 令停产停业整顿：
㈩储存危险化学品的单位未建立危险化学品出入库核查、登记制度的。</t>
  </si>
  <si>
    <t>320225177000</t>
  </si>
  <si>
    <t>对生产、储存、使用危险化学品的单位未对危险化学品专用仓库的安全设施、设备定期进行检测、检验的处罚</t>
  </si>
  <si>
    <t>【法律规定】《危险化学品安全管理条例》第二十六条第二款：储 存危险化学品的单位应当对其危险化学品专用仓库的安全设施、设备定 期进行检测、检验。
【处罚依据】《危险化学品安全管理条例》第八十条：生产、储存、 使用危险化学品的单位有下列情形之一的，由安全生产监督管理部门责  令改正，处 5 万元以上 10 万元以下的罚款；拒不改正的，责令停产停  业整顿直至由原发证机关吊销其相关许可证件，并由工商行政管理部门  责令其办理经营范围变更登记或者吊销其营业执照；有关责任人员构成  犯罪的，依法追究刑事责任：
㈦未对危险化学品专用仓库的安全设施、设备定期进行检测、检验的。</t>
  </si>
  <si>
    <t>320225176000</t>
  </si>
  <si>
    <t>对生产、储存、使用危险化学品 的单位未根据其生产、储存的危 险化学品的种类和危险特性，在作业场所设置相关安全设施、设备，或者未按照国家标准、行业标准或者国家有关规定对安全设施、设备进行经常性维护、保养的处罚</t>
  </si>
  <si>
    <t>【法律规定】《危险化学品安全管理条例》第二十条第一款：生产、 储存危险化学品的单位，应当根据其生产、储存的危险化学品的种类和  危险特性，在作业场所设置相应的监测、监控、通风、防晒、调温、防  火、灭火、防爆、泄压、防毒、中和、防潮、防雷、防静电、防腐、防  泄漏以及防护围堤或者隔离操作等安全设施、设备，并按照国家标准、 行业标准或者国家有关规定对安全设施、设备进行经常性维护、保养， 保证安全设施、设备的正常使用。
【处罚依据】《危险化学品安全管理条例》第八十条：生产、储存、 使用危险化学品的单位有下列情形之一的，由安全生产监督管理部门责  令改正，处 5 万元以上 10 万元以下的罚款；拒不改正的，责令停产停
业整顿直至由原发证机关吊销其相关许可证件，并由工商行政管理部门 责令其办理经营范围变更登记或者吊销其营业执照；有关责任人员构成 犯罪的，依法追究刑事责任：
㈡未根据其生产、储存的危险化学品的种类和危险特性，在作业场 所设置相关安全设施、设备，或者未按照国家标准、行业标准或者国家 有关规定对安全设施、设备进行经常性维护、保养的。</t>
  </si>
  <si>
    <t>320225174000</t>
  </si>
  <si>
    <t>对危险化学品生产企业的化学品安全技术说明书、化学品安全标 签使用不符合规定要求的处罚</t>
  </si>
  <si>
    <t>【法律规定】《危险化学品安全管理条例》第十五条第一款：危险 化学品生产企业应当提供与其生产的危险化学品相符的化学品安全技 术说明书，并在危险化学品包装（包括外包装件）上粘贴或者拴挂与包 装内危险化学品相符的化学品安全标签。化学品安全技术说明书和化学 品安全标签所载明的内容应当符合国家标准的要求。
【处罚依据】《危险化学品安全管理条例》第七十八条 ：有下列情 形之一的，由安全生产监督管理部门责令改正，可以处 5 万元以下的罚 款；拒不改正的 ，处 5 万元以上 10 万元以下的罚款；情节严重的，责令停产停业整顿：
㈣危险化学品生产企业提供的化学品安全技术说明书与其生产的 危险化学品不相符，或者在包装（包括外包装件）粘贴、拴挂的化学品 安全标签与包装内危险化学品不相符，或者化学品安全技术说明书、化 学品安全标签所载明的内容不符合国家标准要求的。</t>
  </si>
  <si>
    <t>320225173000</t>
  </si>
  <si>
    <t>对安全评价检测检验机构未依法与委托方签订技术服务合同的处罚</t>
  </si>
  <si>
    <t>【法律规定】《安全评价检测检验机构管理办法》第十六条第一款： 生产经营单位委托安全评价检测检验机构开展技术服务时，应当签订委 托技术服务合同，明确服务对象、范围、权利、义务和责任。
【处罚依据】《安全评价检测检验机构管理办法》第三十条：安全 评价检测检验机构有下列情形之一的，责令改正或者责令限期改正，给 予警告，可以并处一万元以下的罚款；逾期未改正的，处一万元以上三 万元以下的罚款，对相关责任人处一千元以上五千元以下的罚款；情节 严重的，处一万元以上三万元以下的罚款，对相关责任人处五千元以上 一万元以下的罚款：
㈠未依法与委托方签订技术服务合同的。</t>
  </si>
  <si>
    <t>320225172000</t>
  </si>
  <si>
    <t>对生产经营单位未将生产安全事 故应急救援预案报送备案的处罚</t>
  </si>
  <si>
    <t>【法律规定】《生产安全事故应急条例》第七条：县级以上人民政 府负有安全生产监督管理职责的部门应当将其制定的生产安全事故应 急救援预案报送本级人民政府备案；易燃易爆物品、危险化学品等危险 物品的生产、经营、储存、运输单位，矿山、金属冶炼、城市轨道交通 运营、建筑施工单位，以及宾馆、商场、娱乐场所、旅游景区等人员密 集场所经营单位，应当将其制定的生产安全事故应急救援预案按照国家 有关规定报送县级以上人民政府负有安全生产监督管理职责的部门备 案，并依法向社会公布。</t>
  </si>
  <si>
    <t>320225170000</t>
  </si>
  <si>
    <t>对未取得相应资格、资质证书的 机构及其有关人员从事安全评价、认证、检测、检验工作的处罚</t>
  </si>
  <si>
    <t>【处罚依据】《中华人民共和国行政许可法》第八十一条：公民、 法人或者其他组织未经行政许可，擅自从事依法应当取得行政许可的活 动的，行政机关应当依法采取措施予以制止，并依法给予行政处罚；构 成犯罪的，依法追究刑事责任。
《安全生产违法行为行政处罚办法》第五十二条：未取得相应资格、 资质证书的机构及其有关人员从事安全评价、认证、检测、检验工作，责令停止违法行为，并按照下列规定处以罚款：
㈠机构有违法所得的，没收违法所得，并处违法所得 1 倍以上 3 倍 以下的罚款，但是最高不得超过 3 万元；没有违法所得的，并处 5000 元以上 1 万元以下的罚款；
㈡有关人员处 5000 元以上 1 万元以下的罚款。
《安全评价检测检验机构管理办法》第二十九条：未取得资质的机 构及其有关人员擅自从事安全评价、检测检验服务的，责令立即停止违 法行为，依照下列规定给予处罚：
㈠机构有违法所得的，没收其违法所得，并处违法所得一倍以上三 倍以下的罚款，但最高不得超过三万元；没有违法所得的，处五千元以 上一万元以下的罚款；
㈡有关人员处五千元以上一万元以下的罚款。
对有前款违法行为的机构及其人员，由资质认可机关记入有关机构 和人员的信用记录，并依照有关规定予以公告。</t>
  </si>
  <si>
    <t>320225169000</t>
  </si>
  <si>
    <t>对生产经营单位及其主要负责人或者其他人员违反操作规程或者安全管理规定作业的处罚</t>
  </si>
  <si>
    <t>【处罚依据】《安全生产违法行为行政处罚办法》第四十五条： 生 产经营单位及其主要负责人或者其他人员有下列行为之一的，给予警 告，并可以对生产经营单位处 1 万元以上 3 万元以下罚款，对其主要负 责人、其他有关人员处 1000 元以上 1 万元以下的罚款：
㈠违反操作规程或者安全管理规定作业的。</t>
  </si>
  <si>
    <t>320225164000</t>
  </si>
  <si>
    <t>对注册安全工程师泄漏执业过程中应当保守的秘密并造成严重后果的处罚</t>
  </si>
  <si>
    <t>【法律规定】《注册安全工程师管理规定》第二十二条：注册安全 工程师应当履行下列义务：
㈤保守执业活动中的秘密。
【处罚依据】《注册安全工程师管理规定》第三十二条：注册安全 工程师有下列行为之一的，由县级以上安全生产监督管理部门、有关主 管部门或者煤矿安全监察机构处三万元以下的罚款；由执业证颁发机关 吊销其执业证，当事人五年内不得再次申请注册；造成损失的，依法承 担赔偿责任；构成犯罪的，依法追究刑事责任：
㈣泄漏执业过程中应当保守的秘密并造成严重后果的。</t>
  </si>
  <si>
    <t>320225163000</t>
  </si>
  <si>
    <t>对化学品单位在办理化学品物理危险性的鉴定过程中， 隐瞒化学品的危险性成分、含量等相关信 息或者提供虚假材料的处罚</t>
  </si>
  <si>
    <t>【法律规定】《化学品物理危险性鉴定与分类管理办法》第八条第 二款：化学品单位在办理化学品物理危险性鉴定过程中，不得隐瞒化学
品的危险性成分、含量等相关信息或者提供虚假材料。
【处罚依据】《化学品物理危险性鉴定与分类管理办法》第十九条： 化学品单位有下列情形之一的， 由安全生产监督管理部门责令限期改   正，可以处 1 万元以下的罚款；拒不改正的，处 1 万元以上 3 万元以下 的罚款：
㈢在办理化学品物理危险性的鉴定过程中，隐瞒化学品的危险性成分、含量等相关信息或者提供虚假材料的。</t>
  </si>
  <si>
    <t>320225160000</t>
  </si>
  <si>
    <t>对生产经营单位未按照规定进行应急预案修订的处罚</t>
  </si>
  <si>
    <t>【法律规定】《生产安全事故应急预案管理办法》第三十六条 ：有 下列情形之一的，应急预案应当及时修订并归档：
（一）依据的法律、法规、规章、标准及上位预案中的有关规定发 生重大变化的；
（二）应急指挥机构及其职责发生调整的；
（三）安全生产面临的风险发生重大变化的；
（ 四）重要应急资源发生重大变化的；
（五）在应急演练和事故应急救援中发现需要修订预案的重大问题 的；
（六）编制单位认为应当修订的其他情况。
《生产安全事故应急预案管理办法》第三十七条：应急预案修订涉 及组织指挥体系与职责、应急处置程序、主要处置措施、应急响应分级 等内容变更的，修订工作应当参照本办法规定的应急预案编制程序进 行，并按照有关应急预案报备程序重新备案。
【处罚依据】《生产安全事故应急预案管理办法》第四十五条： 生 产经营单位有下列情形之一的，由县级以上人民政府应急管理部门责令 限期改正，可以处 1 万元以上 3 万元以下罚款：
（五）未按照规定进行应急预案修订的。</t>
  </si>
  <si>
    <t>320225159000</t>
  </si>
  <si>
    <t>对生产经营单位未制定事故隐患治理方案的处罚</t>
  </si>
  <si>
    <t>【法律规定】《安全生产事故隐患排查治理暂行规定》第十五条： 对于一般事故隐患，由生产经营单位（车间、分厂、区队等）负责人或 者有关人员立即组织整改。
对于重大事故隐患，由生产经营单位主要负责人组织制定并实施事 故隐患治理方案。重大事故隐患治理方案应当包括以下内容：
㈠治理的目标和任务；
㈡采取的方法和措施；
㈢经费和物资的落实；
㈣负责治理的机构和人员； ㈤治理的时限和要求；
㈥安全措施和应急预案。
【处罚依据】《安全生产事故隐患排查治理暂行规定》第二十六条：
生产经营单位违反本规定，有下列行为之一的，由安全监管监察部门给 予警告，并处三万元以下的罚款：
㈢未制定事故隐患治理方案的。</t>
  </si>
  <si>
    <t>320225157000</t>
  </si>
  <si>
    <t>对生产、经营非药品类易制毒化学品的单位或者个人拒不接受有关行政主管部门监督检查的处罚</t>
  </si>
  <si>
    <t xml:space="preserve">【法律规定】《易制毒化学品管理条例》第三十二条 ：县级以上人 民政府公安机关、食品药品监督管理部门、安全生产监督管理部门、商 务主管部门、卫生主管部门、价格主管部门、铁路主管部门、交通主管 部门、工商行政管理部门、环境保护主管部门和海关，应当依照本条例 和有关法律、行政法规的规定，在各自的职责范围内，加强对易制毒化 学品生产、经营、购买、运输、价格以及进 口、出 口的监督检查；对非法生产、经营、购买、运输易制毒化学品，或者走私易制毒化学品的行 为，依法予以查处。
前款规定的行政主管部门在进行易制毒化学品监督检查时，可以依 法查看现场、查阅和复制有关资料、记录有关情况、扣押相关的证据材 料和违法物品；必要时，可以临时查封有关场所。
被检查的单位或者个人应当如实提供有关情况和材料、物品，不得 拒绝或者隐匿。
《非药品类易制毒化学品生产、经营许可办法》第二十五条：县级 以上人民政府安全生产监督管理部门应当加强非药品类易制毒化学品 生产、经营的监督检查工作。
县级以上人民政府安全生产监督管理部门对非药品类易制毒化学 品的生产、经营活动进行监督检查时，可以查看现场、查阅和复制有关 资料、记录有关情况、扣押相关的证据材料和违法物品；必要时，可以 临时查封有关场所。
被检查的单位或者个人应当如实提供有关情况和资料、物品，不得 拒绝或者隐匿。
【处罚依据】《易制毒化学品管理条例》第四十二条：生产、经营、 购买、运输或者进 口、出 口易制毒化学品的单位或者个人拒不接受有关  行政主管部门监督检查的，由负有监督管理职责的行政主管部门责令改  正，对直接负责的主管人员以及其他直接责任人员给予警告；情节严重  的，对单位处 1 万元以上 5 万元以下的罚款，对直接负责的主管人员以  及其他直接责任人员处 1000 元以上 5000 元以下的罚款；有违反治安管  理行为的，依法给予治安管理处罚；构成犯罪的，依法追究刑事责任。
《非药品类易制毒化学品生产、经营许可办法》第三十一条：生产、 经营非药品类易制毒化学品的单位或者个人拒不接受安全生产监督管  理部门监督检查的，由县级以上人民政府安全生产监督管理部门责令改  正，对直接负责的主管人员以及其他直接责任人员给予警告；情节严重  的，对单位处 1 万元以上 5 万元以下的罚款，对直接负责的主管人员以  及其他直接责任人员处 1000 元以上 5000 元以下的罚款。
</t>
  </si>
  <si>
    <t>320225156000</t>
  </si>
  <si>
    <t>对危险化学品包装物、容器的材质以及包装的型式、规格、方法和单件质量 ( 重量) 与所包装的危险化学品的性质和用途不相适应的处罚</t>
  </si>
  <si>
    <t>【法律规定】《危险化学品安全管理条例》第十七条：危险化学品 的包装应当符合法律、行政法规、规章的规定以及国家标准、行业标准 的要求。
危险化学品包装物、容器的材质以及危险化学品包装的型式、规格、
方法和单件质量（重量），应当与所包装的危险化学品的性质和用途相
适应。
【处罚依据】《危险化学品安全管理条例》第七十八条 ：有下列情 形之一的，由安全生产监督管理部门责令改正，可以处 5 万元以下的罚 款；拒不改正的 ，处 5 万元以上 10 万元以下的罚款；情节严重的，责 令停产停业整顿：
㈦危险化学品包装物、容器的材质以及包装的型式、规格、方法和 单件质量（重量）与所包装的危险化学品的性质和用途不相适应的。</t>
  </si>
  <si>
    <t>320225155000</t>
  </si>
  <si>
    <t>对生产经营单位未按规定上报事故隐患排查治理统计分析表的处罚</t>
  </si>
  <si>
    <t>【法律规定】《安全生产事故隐患排查治理暂行规定》第十四条： 生产经营单位应当每季、每年对本单位事故隐患排查治理情况进行统计分析，并分别于下一季度 15  日前和下一年 1 月 31  日前向安全监管监察 部门和有关部门报送书面统计分析表。统计分析表应当由生产经营单位 主要负责人签字。
【处罚依据】《安全生产事故隐患排查治理暂行规定》第二十六条： 生产经营单位违反本规定，有下列行为之一的，由安全监管监察部门给 予警告，并处三万元以下的罚款：
㈡未按规定上报事故隐患排查治理统计分析表的。</t>
  </si>
  <si>
    <t>320225154000</t>
  </si>
  <si>
    <t>对生产经营单位未按照规定对从 业人员、被派遣劳动者、实习学 生进行安全生产教育和培训，或 者未按照规定如实告知有关的安 全生产事项的处罚</t>
  </si>
  <si>
    <t>【法律规定】《中华人民共和国安全生产法》第二十八条 ：生产经 营单位应当对从业人员进行安全生产教育和培训，保证从业人员具备必 要的安全生产知识，熟悉有关的安全生产规章制度和安全操作规程，掌 握本岗位的安全操作技能，了解事故应急处理措施，知悉自身在安全生 产方面的权利和义务。未经安全生产教育和培训合格的从业人员，不得 上岗作业。
生产经营单位使用被派遣劳动者的，应当将被派遣劳动者纳入本单 位从业人员统一管理，对被派遣劳动者进行岗位安全操作规程和安全操 作技能的教育和培训。劳务派遣单位应当对被派遣劳动者进行必要的安 全生产教育和培训。
生产经营单位接收中等职业学校、高等学校学生实习的，应当对实 习学生进行相应的安全生产教育和培训，提供必要的劳动防护用品。学 校应当协助生产经营单位对实习学生进行安全生产教育和培训。
《中华人民共和国安全生产法》第二十九条：生产经营单位采用新 工艺、新技术、新材料或者使用新设备，必须了解、掌握其安全技术特性，采取有效的安全防护措施，并对从业人员进行专门的安全生产教育 和培训。
《中华人民共和国安全生产法》第四十四条 ：生产经营单位应当教 育和督促从业人员严格执行本单位的安全生产规章制度和安全操作规 程；并向从业人员如实告知作业场所和工作岗位存在的危险因素、防范 措施以及事故应急措施。
【处罚依据】《中华人民共和国安全生产法》第九十七条：生产经 营单位有下列行为之一的，责令限期改正，处十万元以下的罚款；逾期 未改正的，责令停产停业整顿，并处十万元以上二十万元以下的罚款， 对其直接负责的主管人员和其他直接责任人员处二万元以上五万元以 下的罚款：
㈢未按照规定对从业人员、被派遣劳动者、实习学生进行安全生产 教育和培训，或者未按照规定如实告知有关的安全生产事项的。</t>
  </si>
  <si>
    <t>320225153000</t>
  </si>
  <si>
    <t>对安全评价检测检验机构未按照有关法规标准的强制性规定从事安全评价、检测检验活动的处罚</t>
  </si>
  <si>
    <t>【法律规定】《安全评价检测检验机构管理办法》第四条 ：安全评 价检测检验机构及其从业人员应当依照法律、法规、规章、标准，遵循 科学公正、独立客观、安全准确、诚实守信的原则和执业准则，独立开 展安全评价和检测检验，并对其作出的安全评价和检测检验结果负责。
【处罚依据】《安全评价检测检验机构管理办法》第三十条：安全 评价检测检验机构有下列情形之一的，责令改正或者责令限期改正，给 予警告，可以并处一万元以下的罚款；逾期未改正的，处一万元以上三 万元以下的罚款，对相关责任人处一千元以上五千元以下的罚款；情节 严重的，处一万元以上三万元以下的罚款，对相关责任人处五千元以上 一万元以下的罚款：
（六）未按照有关法规标准的强制性规定从事安全评价、检测检验 活动的。</t>
  </si>
  <si>
    <t>320225152000</t>
  </si>
  <si>
    <t>对烟花爆竹生产企业、批发企业 未向零售经营者或者零售经营场 所提供烟花爆竹配送服务的处罚</t>
  </si>
  <si>
    <t>【法律规定】《烟花爆竹生产经营安全规定》第二十七条：批发企 业应当向零售经营者及零售经营场所提供烟花爆竹配送服务。配送烟花 爆竹抵达零售经营场所装卸作业时，应当轻拿轻放、妥善码放，禁止碰 撞、拖拉、抛摔、翻滚、摩擦、挤压等不安全行为。
【处罚依据】《烟花爆竹生产经营安全规定》第三十三条 ：生产企 业、批发企业有下列行为之一的，责令限期改正；逾期未改正的，处一 万元以上三万元以下的罚款：
㈡未向零售经营者或者零售经营场所提供烟花爆竹配送服务的。</t>
  </si>
  <si>
    <t>320225151000</t>
  </si>
  <si>
    <t>对烟花爆竹生产企业、批发企业 工 (库) 房没有设置准确、清晰、 醒目的定员、定量、定级标识的处罚</t>
  </si>
  <si>
    <t>【法律规定】《烟花爆竹生产经营安全规定》第十一条第一款： 生 产企业、批发企业的生产区、总仓库区、工（库）房及其他有较大危险 因素的生产经营场所和有关设施设备上，应当设置明显的安全警示标 志；所有工（库）房应当按照国家标准或者行业标准的规定设置准确、 清晰、醒 目的定员、定量、定级标识。
【处罚依据】《烟花爆竹生产经营安全规定》第三十三条 ：生产企 业、批发企业有下列行为之一的，责令限期改正；逾期未改正的，处一 万元以上三万元以下的罚款：
㈠工（库）房没有设置准确、清晰、醒 目的定员、定量、定级标识 的。</t>
  </si>
  <si>
    <t>320225150000</t>
  </si>
  <si>
    <t>对被许可人以欺骗、贿赂等不正当手段取得行政许可的处罚</t>
  </si>
  <si>
    <t>【处罚依据】《中华人民共和国行政许可法》第七十九条：被许可 人以欺骗、贿赂等不正当手段取得行政许可的，行政机关应当依法给予 行政处罚；取得的行政许可属于直接关系公共安全、人身健康、生命财 产安全事项的，申请人在三年内不得再次申请该行政许可；构成犯罪的， 依法追究刑事责任。
《安全生产违法行为行政处罚办法》第五十一条：生产经营单位及 其有关人员弄虚作假，骗取或者勾结、串通行政审批工作人员取得安全 生产许可证书及其他批准文件的，撤销许可及批准文件，并按照下列规 定处以罚款：
㈠生产经营单位有违法所得的，没收违法所得，处违法所得 1 倍以 上 3 倍以下的罚款，但是最高不得超过 3 万元；没有违法所得的，处 5000 元以上 1 万元以下的罚款；
㈡对有关人员处 1000 元以上 1 万元以下的罚款。
有前款规定违法行为的生产经营单位及其有关人员在 3 年内不得再 次申请该行政许可。</t>
  </si>
  <si>
    <t>320225149000</t>
  </si>
  <si>
    <t>对已经批准的建设项目安全设施 设计发生重大变更，生产经营单 位未按规定报原批准部门审查同 意擅自开工建设的处罚</t>
  </si>
  <si>
    <t>【法律规定】《建设项目安全设施“三同时”监督管理办法》第十五 条： 已经批准的建设项目及其安全设施设计有下列情形之一的，生产经
营单位应当报原批准部门审查同意；未经审查同意的，不得开工建设： ㈠建设项 目的规模、生产工艺、原料、设备发生重大变更的；
㈡改变安全设施设计且可能降低安全性能的； ㈢在施工期间重新设计的。
【处罚依据】《建设项目安全设施“三同时”监督管理办法》第二十 九条： 已经批准的建设项目安全设施设计发生重大变更，生产经营单位 未报原批准部门审查同意擅自开工建设的，责令限期改正，可以并处 1 万元以上 3 万元以下的罚款。</t>
  </si>
  <si>
    <t>320225147000</t>
  </si>
  <si>
    <t>对未经安全条件审查，新建、 改建、扩建生产、储存危险化学品的建设项目的处罚</t>
  </si>
  <si>
    <t>【法律规定】《中华人民共和国行政许可法》第八十一条：公民、 法人或者其他组织未经行政许可，擅自从事依法应当取得行政许可的活 动的，行政机关应当依法采取措施予以制止，并依法给予行政处罚；构 成犯罪的，依法追究刑事责任。
《危险化学品安全管理条例》第十二条第一款：新建、改建、扩建生产、储存危险化学品的建设项 目（以下简称建设项 目），应当由安全 生产监督管理部门进行安全条件审查。</t>
  </si>
  <si>
    <t>320225145000</t>
  </si>
  <si>
    <t>对违反国家关于危险化学品使用 的限制性规定使用危险化学品的处罚</t>
  </si>
  <si>
    <t>【法律规定】《危险化学品安全管理条例》第五条第二款： 国家对 危险化学品的使用有限制性规定的，任何单位和个人不得违反限制性规定使用危险化学品。
【处罚依据】《危险化学品安全管理条例》第七十五条： 生产、经 营、使用国家禁止生产、经营、使用的危险化学品的，由安全生产监督 管理部门责令停止生产、经营、使用活动，处 20 万元以上 50 万元以下 的罚款，有违法所得的，没收违法所得；构成犯罪的，依法追究刑事责 任。
有前款规定行为的，安全生产监督管理部门还应当责令其对所生 产、经营、使用的危险化学品进行无害化处理。
违反国家关于危险化学品使用的限制性规定使用危险化学品的，依 照本条第一款的规定处理。</t>
  </si>
  <si>
    <t>320225144000</t>
  </si>
  <si>
    <t>对生产经营单位未如实记录安全 生产教育和培训情况的处罚</t>
  </si>
  <si>
    <t>【法律规定】《中华人民共和国安全生产法》第二十八条第四款： 生产经营单位应当建立安全生产教育和培训档案，如实记录安全生产教 育和培训的时间、 内容、参加人员以及考核结果等情况。
【处罚依据】《中华人民共和国安全生产法》第九十七条：生产经 营单位有下列行为之一的，责令限期改正，处十万元以下的罚款；逾期 未改正的，责令停产停业整顿，并处十万元以上二十万元以下的罚款， 对其直接负责的主管人员和其他直接责任人员处二万元以上五万元以 下的罚款：
㈣未如实记录安全生产教育和培训情况的。</t>
  </si>
  <si>
    <t>320225143000</t>
  </si>
  <si>
    <t>对危险物品的容器、运输工具以及涉及人身安全、危险性较大的 海洋石油开采特种设备和矿山井 下特种设备未经具有专业资质的 机构检测、检验合格，取得安全 使用证或者安全标志，投入使用的处罚</t>
  </si>
  <si>
    <t>【法律规定】《中华人民共和国安全生产法》第三十七条：生产经营单位使用的危险物品的容器、运输工具，以及涉及人身安全、危险性  较大的海洋石油开采特种设备和矿山井下特种设备，必须按照国家有关  规定，由专业生产单位生产，并经具有专业资质的检测、检验机构检测、 检验合格，取得安全使用证或者安全标志，方可投入使用。检测、检验  机对检测、检验结果负责。
【处罚依据】《中华人民共和国安全生产法》第九十九条：生产经 营单位有下列行为之一的，责令限期改正，处五万元以下的罚款；逾期 未改正的，处五万元以上二十万元以下的罚款，对其直接负责的主管人 员和其他直接责任人员处一万元以上二万元以下的罚款；情节严重的， 责令停产停业整顿；构成犯罪的，依照刑法有关规定追究刑事责任：
㈥危险物品的容器、运输工具，以及涉及人身安全、危险性较大的 海洋石油开采特种设备和矿山井下特种设备未经具有专业资质的机构 检测、检验合格，取得安全使用证或者安全标志，投入使用的。</t>
  </si>
  <si>
    <t>320225142000</t>
  </si>
  <si>
    <t>对生产经营单位及其主要负责人或者其他人员对被查封或者扣押的设施、设备、器材、危险物品 和作业场所，擅自启封或者使用的处罚</t>
  </si>
  <si>
    <t>【处罚依据】《安全生产违法行为行政处罚办法》第四十五条： 生产经营单位及其主要负责人或者其他人员有下列行为之一的，给予警告，并可以对生产经营单位处 1 万元以上 3 万元以下罚款，对其主要负 责人、其他有关人员处 1000 元以上 1 万元以下的罚款：
㈤对被查封或者扣押的设施、设备、器材、危险物品和作业场所， 擅自启封或者使用的。</t>
  </si>
  <si>
    <t>320225140000</t>
  </si>
  <si>
    <t>对建设项目没有安全设施设计的处罚</t>
  </si>
  <si>
    <t>【法律规定】《中华人民共和国安全生产法》第三十一条：生产经 营单位新建、改建、扩建工程项 目（以下统称建设项 目）的安全设施， 必须与主体工程同时设计、同时施工、同时投入生产和使用。安全设施 投资应当纳入建设项目概算。
《建设项目安全设施“三同时”监督管理办法》第七条：下列建设项 目在进行可行性研究时，生产经营单位应当按照国家规定，进行安全预 评价：
㈠非煤矿矿山建设项 目；
㈡生产、储存危险化学品（包括使用长输管道输送危险化学品，下 同）的建设项 目；
㈢生产、储存烟花爆竹的建设项 目； ㈣金属冶炼建设项 目；
㈤使用危险化学品从事生产并且使用量达到规定数量的化工建设 项 目（属于危险化学品生产的除外，以下简称化工建设项 目）；
㈥法律、行政法规和国务院规定的其他建设项 目。
《建设项目安全设施“三同时”监督管理办法》第十条第一款： 生产 经营单位在建设项目初步设计时，应当委托有相应资质的设计单位对建 设项目安全设施同时进行设计，编制安全设施设计。
【处罚依据】《建设项目安全设施“三同时”监督管理办法》第三十 条：本办法第七条第㈠项、第㈡项、第㈢项和第㈣项规定以外的建设项 目有下列情形之一的，对有关生产经营单位责令限期改正，可以并处   5000 元以上 3 万元以下的罚款：
㈠没有安全设施设计的。</t>
  </si>
  <si>
    <t>320225139000</t>
  </si>
  <si>
    <t>对注册安全工程师以欺骗、贿赂 等不正当手段取得执业证的的处罚</t>
  </si>
  <si>
    <t>【处罚依据】《注册安全工程师管理规定》第三十一条：注册安全 工程师以欺骗、贿赂等不正当手段取得执业证的，由县级以上安全生产 监督管理部门、有关主管部门或者煤矿安全监察机构处三万元以下的罚 款； 由执业证颁发机关撤销其注册， 当事人三年内不得再次申请注册。</t>
  </si>
  <si>
    <t>320225136000</t>
  </si>
  <si>
    <t>对生产经营单位未对安全设备进行经常性维护、保养和定期检测的处罚</t>
  </si>
  <si>
    <t>【法律规定】《中华人民共和国安全生产法》第三十六条第二款： 生产经营单位必须对安全设备进行经常性维护、保养，并定期检测，保 证正常运转。维护、保养、检测应当作好记录，并由有关人员签字。
【处罚依据】《中华人民共和国安全生产法》第九十九条：生产经 营单位有下列行为之一的，责令限期改正，处五万元以下的罚款；逾期 未改正的，处五万元以上二十万元以下的罚款，对其直接负责的主管人 员和其他直接责任人员处一万元以上二万元以下的罚款；情节严重的， 责令停产停业整顿；构成犯罪的，依照刑法有关规定追究刑事责任：
㈢未对安全设备进行经常性维护、保养和定期检测的。</t>
  </si>
  <si>
    <t>320225135000</t>
  </si>
  <si>
    <t>对建设项目施工单位未按照安全设施设计施工的处罚</t>
  </si>
  <si>
    <t>【法律规定】《建设项目安全设施“三同时”监督管理办法》第十七 条第三款：施工单位应当严格按照安全设施设计和相关施工技术标准、 规范施工，并对安全设施的工程质量负责。
《建设项目安全设施“三同时”监督管理办法》第七条：下列建设项 目在进行可行性研究时，生产经营单位应当按照国家规定，进行安全预 评价：
㈠非煤矿矿山建设项 目；
㈡生产、储存危险化学品（包括使用长输管道输送危险化学品，下 同）的建设项 目；
㈢生产、储存烟花爆竹的建设项 目； ㈣金属冶炼建设项 目；
㈤使用危险化学品从事生产并且使用量达到规定数量的化工建设 项 目（属于危险化学品生产的除外，以下简称化工建设项 目）；
㈥法律、行政法规和国务院规定的其他建设项 目。
【处罚依据】《建设项目安全设施“三同时”监督管理办法》第三十 条：本办法第七条第㈠项、第㈡项、第㈢项和第㈣项规定以外的建设项 目有下列情形之一的，对有关生产经营单位责令限期改正，可以并处   5000 元以上 3 万元以下的罚款：
㈢施工单位未按照安全设施设计施工的。</t>
  </si>
  <si>
    <t>320225133000</t>
  </si>
  <si>
    <t>对生产经营单位对较大涉险事故 迟报、漏报、谎报或者瞒报的处罚</t>
  </si>
  <si>
    <t xml:space="preserve">【法律规定】《生产安全事故信息报告和处置办法》第六条第一款： 生产经营单位发生生产安全事故或者较大涉险事故，其单位负责人接到 事故信息报告后应当于 1 小时内报告事故发生地县级安全生产监督管理 部门、煤矿安全监察分局。
【处罚依据】《生产安全事故信息报告和处置办法》第二十五条： 生产经营单位对较大涉险事故迟报、漏报、谎报或者瞒报的，给予警告， 并处 3 万元以下的罚款。
</t>
  </si>
  <si>
    <t>320225132000</t>
  </si>
  <si>
    <t>对不采用爆破方式直接使用挖掘 机进行采矿作业， 台阶高度超过 挖掘机最大挖掘高度的处罚</t>
  </si>
  <si>
    <t>【法律规定】《小型露天采石场安全管理与监督检查规定》第十四 条：不采用爆破方式直接使用挖掘机进行采矿作业的，台阶高度不得超
过挖掘机最大挖掘高度。
【处罚依据】《小型露天采石场安全管理与监督检查规定》第三十 九条：违反本规定第十二条、第十三条第一、二款、第十四条、第十五 条、第十六条、第十七条、第十九条、第二十条第一款、第二十一条、 第二十二条规定的，给予警告，并处 1 万元以上 3 万元以下的罚款。</t>
  </si>
  <si>
    <t>320225131000</t>
  </si>
  <si>
    <t>对登记企业转让、冒用或者使用伪造的危险化学品登记证，或者不如实填报登记内容、提交有关材料的处罚</t>
  </si>
  <si>
    <t>【法律规定】《危险化学品登记管理办法》第十九条：登记企业应 当按照规定向登记机构办理危险化学品登记，如实填报登记内容和提交 有关材料，并接受安全生产监督管理部门依法进行的监督检查。
《危险化学品登记管理办法》第二十三条：登记企业不得转让、冒 用或者使用伪造的危险化学品登记证。
【处罚依据】《危险化学品登记管理办法》第三十条：登记企业有 下列行为之一的，责令改正，可以处 3 万元以下的罚款：
㈣转让、冒用或者使用伪造的危险化学品登记证，或者不如实填报 登记内容、提交有关材料的。</t>
  </si>
  <si>
    <t>320225130000</t>
  </si>
  <si>
    <t>对注册安全工程师出租、 出借、 涂改、变造执业证和执业印章的处罚</t>
  </si>
  <si>
    <t>【法律规定】《注册安全工程师管理规定》第二十二条：注册安全 工程师应当履行下列义务：
㈥不得出租、 出借、涂改、变造执业证和执业印章。
【处罚依据】《注册安全工程师管理规定》第三十二条：注册安全 工程师有下列行为之一的，由县级以上安全生产监督管理部门、有关主 管部门或者煤矿安全监察机构处三万元以下的罚款；由执业证颁发机关 吊销其执业证，当事人五年内不得再次申请注册；造成损失的，依法承 担赔偿责任；构成犯罪的，依法追究刑事责任：
㈢出租、 出借、涂改、变造执业证和执业印章的。</t>
  </si>
  <si>
    <t>320225129000</t>
  </si>
  <si>
    <t>对矿山、金属冶炼建设项目或者 用于生产、储存、装卸危险物品的建设项目的施工单位未按照批准的安全设施设计施工的处罚</t>
  </si>
  <si>
    <t>【法律规定】《中华人民共和国安全生产法》第三十四条第一款： 矿山、金属冶炼建设项目和用于生产、储存、装卸危险物品的建设项 目 的施工单位必须按照批准的安全设施设计施工，并对安全设施的工程质 量负责。
【处罚依据】《中华人民共和国安全生产法》第九十八条 ：生产经 营单位有下列行为之一的，责令停止建设或者停产停业整顿，限期改正， 并处十万元以上五十万元以下的罚款，对其直接负责的主管人员和其他 直接责任人员处二万元以上五万元以下的罚款；逾期未改正的，处五十 万元以上一百万元以下的罚款，对其直接负责的主管人员和其他直接责 任人员处五万元以上十万元以下的罚款；构成犯罪的，依照刑法有关规 定追究刑事责任：
㈢矿山、金属冶炼建设项目或者用于生产、储存、装卸危险物品的 建设项目的施工单位未按照批准的安全设施设计施工的。</t>
  </si>
  <si>
    <t>320225128000</t>
  </si>
  <si>
    <t>对安全评价检测检验机构安全评价项目组组长及负责勘验人员不到现场实际地点开展勘验等有关工作的处罚</t>
  </si>
  <si>
    <t>【法律规定】《安全评价检测检验机构管理办法》第二十二条 ：安 全评价检测检验机构及其从业人员不得有下列行为：（八）安全评价项 目组组长及负责勘验人员不到现场实际地点开展勘验等有关工作的。
【处罚依据】《安全评价检测检验机构管理办法》第三十条：安全 评价检测检验机构有下列情形之一的，责令改正或者责令限期改正，给 予警告，可以并处一万元以下的罚款；逾期未改正的，处一万元以上三 万元以下的罚款，对相关责任人处一千元以上五千元以下的罚款；情节 严重的，处一万元以上三万元以下的罚款，对相关责任人处五千元以上 一万元以下的罚款：
（八）安全评价项目组组长及负责勘验人员不到现场实际地点开展勘验等有关工作的。</t>
  </si>
  <si>
    <t>320225127000</t>
  </si>
  <si>
    <t>对生产、储存危险化学品的单位未在作业场所设置通信、报警装置的处罚</t>
  </si>
  <si>
    <t>【法律规定】《危险化学品安全管理条例》第二十一条： 生产、储 存危险化学品的单位，应当在其作业场所设置通信、报警装置，并保证 处于适用状态。
【处罚依据】《危险化学品安全管理条例》第七十八条 ：有下列情 形之一的，由安全生产监督管理部门责令改正，可以处 5 万元以下的罚 款；拒不改正的 ，处 5 万元以上 10 万元以下的罚款；情节严重的，责 令停产停业整顿：
㈧生产、储存危险化学品的单位未在作业场所设置通信、报警装置。</t>
  </si>
  <si>
    <t>320225126000</t>
  </si>
  <si>
    <t>对安全评价检测检验机构安全生 产检测检验报告存在法规标准引 用错误、关键项目漏检、结论不 明确等重大疏漏，但尚未造成重大损失的处罚</t>
  </si>
  <si>
    <t>【法律规定】《安全评价检测检验机构管理办法》第二十二条 ：安 全评价检测检验机构及其从业人员不得有下列行为：（五）出具虚假或 者重大疏漏的安全评价、检测检验报告的。
【处罚依据】《安全评价检测检验机构管理办法》第三十条：安全 评价检测检验机构有下列情形之一的，责令改正或者责令限期改正，给 予警告，可以并处一万元以下的罚款；逾期未改正的，处一万元以上三 万元以下的罚款，对相关责任人处一千元以上五千元以下的罚款；情节 严重的，处一万元以上三万元以下的罚款，对相关责任人处五千元以上 一万元以下的罚款：
（十一）安全生产检测检验报告存在法规标准引用错误、关键项 目
漏检、结论不明确等重大疏漏，但尚未造成重大损失的。</t>
  </si>
  <si>
    <t>320225125000</t>
  </si>
  <si>
    <t>对烟花爆竹生产经营单位拒绝、 阻挠受安全生产监督管理部门委 托的专业技术服务机构开展检验、检测的处罚</t>
  </si>
  <si>
    <t>【法律规定】《烟花爆竹生产经营安全规定》第三十条第二款： 生 产经营单位不得拒绝、阻挠安全生产监督管理部门委托的专业技术服务 机构开展检验检测工作。
【处罚依据】《烟花爆竹生产经营安全规定》第三十七条：生产经 营单位有下列行为之一的，责令改正；拒不改正的，处一万元以上三万 元以下的罚款，对其直接负责的主管人员和其他直接责任人员处五千元 以上一万元以下的罚款：
㈡拒绝、阻挠受安全生产监督管理部门委托的专业技术服务机构开 展检验、检测的。</t>
  </si>
  <si>
    <t>320225124000</t>
  </si>
  <si>
    <t>对生产经营单位未建立应急值班制度或者配备应急值班人员的处罚</t>
  </si>
  <si>
    <t>【法律规定】《生产安全事故应急条例》第十四条 ：下列单位应当 建立应急值班制度，配备应急值班人员：
（一）县级以上人民政府及其负有安全生产监督管理职责的部门；
（二）危险物品的生产、经营、储存、运输单位以及矿山、金属冶 炼、城市轨道交通运营、建筑施工单位；
（三）应急救援队伍。
【处罚依据】《生产安全事故应急条例》第三十二条：生产经营单 位未将生产安全事故应急救援预案报送备案、未建立应急值班制度或者 配备应急值班人员的，由县级以上人民政府负有安全生产监督管理职责
的部门责令限期改正；逾期未改正的，处 3 万元以上 5 万元以下的罚款， 对直接负责的主管人员和其他直接责任人员处 1 万元以上 2 万元以下的 罚款。</t>
  </si>
  <si>
    <t>320225123000</t>
  </si>
  <si>
    <t>对安全评价检测检验机构未按规 定公开安全评价报告、安全生产 检测检验报告相关信息及现场勘 验图像影像资料的处罚</t>
  </si>
  <si>
    <t>【法律规定】《安全评价检测检验机构管理办法》第十八条第二款： 安全评价检测检验机构应当按照有关规定在网上公开安全评价报告、安 全生产检测检验报告相关信息及现场勘验图像影像。
【处罚依据】《安全评价检测检验机构管理办法》第三十条：安全 评价检测检验机构有下列情形之一的，责令改正或者责令限期改正，给 予警告，可以并处一万元以下的罚款；逾期未改正的，处一万元以上三 万元以下的罚款，对相关责任人处一千元以上五千元以下的罚款；情节
严重的，处一万元以上三万元以下的罚款，对相关责任人处五千元以上 一万元以下的罚款：
（三）未按规定公开安全评价报告、安全生产检测检验报告相关信 息及现场勘验图像影像资料的。</t>
  </si>
  <si>
    <t>320225122000</t>
  </si>
  <si>
    <t>对危险化学品专用仓库未设置明显标志的处罚</t>
  </si>
  <si>
    <t>【法律规定】《危险化学品安全管理条例》第二十六条第一款：危 险化学品专用仓库应当符合国家标准、行业标准的要求，并设置明显的 标志。储存剧毒化学品、易制爆危险化学品的专用仓库，应当按照国家 有关规定设置相应的技术防范设施。
【处罚依据】《危险化学品安全管理条例》第七十八条 ：有下列情 形之一的，由安全生产监督管理部门责令改正，可以处 5 万元以下的罚 款；拒不改正的 ，处 5 万元以上 10 万元以下的罚款；情节严重的，责 令停产停业整顿：
(十一)危险化学品专用仓库未设置明显标志的。</t>
  </si>
  <si>
    <t>320225121000</t>
  </si>
  <si>
    <t>对安全评价检测检验机构未在开 展现场技术服务前七个工作 日 内，书面告知项目实施地资质认可机关的处罚</t>
  </si>
  <si>
    <t>【法律规定】《安全评价检测检验机构管理办法》第十九条：安全 评价检测检验机构应当在开展现场技术服务前七个工作 日 内，书面告知 项 目实施地资质认可机关，接受资质认可机关及其下级部门的监督抽 查。
【处罚依据】《安全评价检测检验机构管理办法》第三十条：安全 评价检测检验机构有下列情形之一的，责令改正或者责令限期改正，给 予警告，可以并处一万元以下的罚款；逾期未改正的，处一万元以上三 万元以下的罚款，对相关责任人处一千元以上五千元以下的罚款；情节严重的，处一万元以上三万元以下的罚款，对相关责任人处五千元以上 一万元以下的罚款：
（ 四）未在开展现场技术服务前七个工作 日 内，书面告知项目实施 地资质认可机关的。</t>
  </si>
  <si>
    <t>320225120000</t>
  </si>
  <si>
    <t>对生产经营单位未按规定加强应急预案管理的处罚</t>
  </si>
  <si>
    <t>【法律规定】第四十五条　生产经营单位有下列情形之一的，由县级以上人民政府应急管理部门责令限期改正，可以处1万元以上3万元以下的罚款：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</si>
  <si>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320225119000</t>
  </si>
  <si>
    <t>对未经注册擅自以注册安全工程师名义执业的处罚</t>
  </si>
  <si>
    <t>【法律规定】《注册安全工程师管理规定》第七条：取得资格证书 的人员，经注册取得执业证和执业印章后方可以注册安全工程师的名义 执业。
【处罚依据】《注册安全工程师管理规定》第三十条：未经注册擅自以注册安全工程师名义执业的， 由县级以上安全生产监督管理部门、 有关主管部门或者煤矿安全监察机构责令其停止违法活动，没收违法所 得，并处三万元以下的罚款；造成损失的，依法承担赔偿责任。</t>
  </si>
  <si>
    <t>320225118000</t>
  </si>
  <si>
    <t>对鉴定机构在物理危险性鉴定过 程中泄露化学品单位商业秘密的处罚</t>
  </si>
  <si>
    <t>【法律规定】《化学品物理危险性鉴定与分类管理办法》第七条： 鉴定机构应当依照有关法律法规和国家标准或者行业标准的规定，科 学、公正、诚信地开展鉴定工作，保证鉴定结果真实、准确、客观，并 对鉴定结果负责。
【处罚依据】《化学品物理危险性鉴定与分类管理办法》第二十条： 鉴定机构在物理危险性鉴定过程中有下列行为之一的，处 1 万元以上 3  万元以下的罚款；情节严重的，由国家安全生产监督管理总局从鉴定机 构名单中除名并公告：
㈢泄露化学品单位商业秘密的。</t>
  </si>
  <si>
    <t>320225116000</t>
  </si>
  <si>
    <t>对烟花爆竹批发企业在烟花爆竹 经营许可证载明的仓库以外储存烟花爆竹的处罚</t>
  </si>
  <si>
    <t>【法律规定】《烟花爆竹经营许可实施办法》第二十三条第一款：  禁止在烟花爆竹经营许可证载明的储存（零售）场所以外储存烟花爆竹。
【处罚依据】《烟花爆竹经营许可实施办法》第三十二条 ：批发企 业有下列行为之一的，责令其限期改正 ，处 5000 元以上 3 万元以下的 罚款：
㈣在烟花爆竹经营许可证载明的仓库以外储存烟花爆竹的。</t>
  </si>
  <si>
    <t>320225115000</t>
  </si>
  <si>
    <t>对危险化学品经营企业经营没有 化学品安全技术说明书和化学品 安全标签的危险化学品的处罚</t>
  </si>
  <si>
    <t>【法律规定】《危险化学品安全管理条例》第三十七条：危险化学 品经营企业不得向未经许可从事危险化学品生产、经营活动的企业采购 危险化学品，不得经营没有化学品安全技术说明书或者化学品安全标签
的危险化学品。
【处罚依据】《危险化学品安全管理条例》第七十八条 ：有下列情 形之一的，由安全生产监督管理部门责令改正，可以处 5 万元以下的罚 款；拒不改正的 ，处 5 万元以上 10 万元以下的罚款；情节严重的，责 令停产停业整顿：
㈥危险化学品经营企业经营没有化学品安全技术说明书和化学品 安全标签的危险化学品的。</t>
  </si>
  <si>
    <t>320225114000</t>
  </si>
  <si>
    <t>对烟花爆竹批发企业向零售经营 者供应非法生产、经营的烟花爆竹的处罚</t>
  </si>
  <si>
    <t>【法律规定】《烟花爆竹安全管理条例》第二十条：从事烟花爆竹 批发的企业，应当向生产烟花爆竹的企业采购烟花爆竹，向从事烟花爆 竹零售的经营者供应烟花爆竹。从事烟花爆竹零售的经营者，应当向从 事烟花爆竹批发的企业采购烟花爆竹。
从事烟花爆竹批发的企业、零售经营者不得采购和销售非法生产、 经营的烟花爆竹。
从事烟花爆竹批发的企业，不得向从事烟花爆竹零售的经营者供应 按照国家标准规定应由专业燃放人员燃放的烟花爆竹。从事烟花爆竹零 售的经营者，不得销售按照国家标准规定应由专业燃放人员燃放的烟花 爆竹。
【处罚依据】《烟花爆竹安全管理条例》第三十八条第一款：从事 烟花爆竹批发的企业向从事烟花爆竹零售的经营者供应非法生产、经营 的烟花爆竹，或者供应按照国家标准规定应由专业燃放人员燃放的烟花 爆竹的，由安全生产监督管理部门责令停止违法行为，处 2 万元以上 10 万元以下的罚款，并没收非法经营的物品及违法所得；情节严重的，吊 销烟花爆竹经营许可证。</t>
  </si>
  <si>
    <t>320225113000</t>
  </si>
  <si>
    <t>对烟花爆竹批发企业对假冒伪 劣、过期、含有超量、违禁药物 以及其他存在严重质量问题的烟 花爆竹未及时销毁的处罚</t>
  </si>
  <si>
    <t>【法律规定】《烟花爆竹经营许可实施办法》第二十四条第一款： 批发企业对非法生产、假冒伪劣、过期、含有违禁药物以及其他存在严 重质量问题的烟花爆竹，应当及时、妥善销毁。
【处罚依据】《烟花爆竹经营许可实施办法》第三十二条 ：批发企 业有下列行为之一的，责令其限期改正 ，处 5000 元以上 3 万元以下的 罚款：
㈤对假冒伪劣、过期、含有超量、违禁药物以及其他存在严重质量 问题的烟花爆竹未及时销毁的。</t>
  </si>
  <si>
    <t>320225112000</t>
  </si>
  <si>
    <t>对行政许可申请人隐瞒有关情况或者提供虚假材料申请行政许可的处罚</t>
  </si>
  <si>
    <t>【法律规定】《中华人民共和国行政许可法》第三十一条： 申请人 申请行政许可，应当如实向行政机关提交有关材料和反映真实情况，并 对其申请材料实质内容的真实性负责。行政机关不得要求申请人提交与 其申请的行政许可事项无关的技术资料和其他材料。
【处罚依据】《中华人民共和国行政许可法》第七十八条：行政许 可申请人隐瞒有关情况或者提供虚假材料申请行政许可的，行政机关不 予受理或者不予行政许可，并给予警告；行政许可申请属于直接关系公 共安全、人身健康、生命财产安全事项的，申请人在一年内不得再次申 请该行政许可。
《危险化学品建设项目安全监督管理办法》第三十七条：建设单位 有下列行为之一的，责令改正，可以处 1 万元以下的罚款；逾期未改正 的，处 1 万元以上 3 万元以下的罚款：
㈡在申请建设项目安全审查时提供虚假文件、资料的。</t>
  </si>
  <si>
    <t>320225111000</t>
  </si>
  <si>
    <t>对生产经营单位及其主要负责人 或者其他人员拒不执行安全监管 监察部门依法下达的安全监管监察指令的处罚</t>
  </si>
  <si>
    <t>【处罚依据】《安全生产违法行为行政处罚办法》第四十五条： 生 产经营单位及其主要负责人或者其他人员有下列行为之一的，给予警 告，并可以对生产经营单位处 1 万元以上 3 万元以下罚款，对其主要负 责人、其他有关人员处 1000 元以上 1 万元以下的罚款：
㈦拒不执行安全监管监察部门依法下达的安全监管监察指令的。</t>
  </si>
  <si>
    <t>320225110000</t>
  </si>
  <si>
    <t>对生产、储存、使用危险化学品 的单位转产、停产、停业或者解散，未按规定处置的处罚</t>
  </si>
  <si>
    <t>【法律规定】《危险化学品安全管理条例》第二十七条： 生产、储 存危险化学品的单位转产、停产、停业或者解散的，应当采取有效措施，
及时、妥善处置其危险化学品生产装置、储存设施以及库存的危险化学
品，不得丢弃危险化学品；处置方案应当报所在地县级人民政府安全生 产监督管理部门、工业和信息化主管部门、环境保护主管部门和公安机 关备案。安全生产监督管理部门应当会同环境保护主管部门和公安机关 对处置情况进行监督检查，发现未依照规定处置的，应当责令其立即处 置。
【处罚依据】《危险化学品安全管理条例》第八十二条第一款： 生 产、储存、使用危险化学品的单位转产、停产、停业或者解散，未采取 有效措施及时、妥善处置其危险化学品生产装置、储存设施以及库存的 危险化学品，或者丢弃危险化学品的，由安全生产监督管理部门责令改 正 ，处 5 万元以上 10 万元以下的罚款；构成犯罪的 ，依法追究刑事责 任。</t>
  </si>
  <si>
    <t>320225108000</t>
  </si>
  <si>
    <t>对相关人员未按照规定重新参加安全培训的处罚</t>
  </si>
  <si>
    <t>【法律规定】《安全生产培训管理办法》第十二条： 中央企业的分 公司、子公司及其所属单位和其他生产经营单位，发生造成人员死亡的 生产安全事故的，其主要负责人和安全生产管理人员应当重新参加安全 培训。
特种作业人员对造成人员死亡的生产安全事故负有直接责任的，应  当按照《特种作业人员安全技术培训考核管理规定》重新参加安全培训。
【处罚依据】《安全生产培训管理办法》第三十六条 ：生产经营单 位有下列情形之一的，责令改正，处 3 万元以下的罚款：
㈢相关人员未按照本办法第十二条规定重新参加安全培训的。</t>
  </si>
  <si>
    <t>320225106000</t>
  </si>
  <si>
    <t>对生产经营单位及其主要负责人 或者其他人员故意提供虚假情况 或者隐瞒存在的事故隐患以及其 他安全问题的处罚</t>
  </si>
  <si>
    <t>【处罚依据】《安全生产违法行为行政处罚办法》第四十五条： 生 产经营单位及其主要负责人或者其他人员有下列行为之一的，给予警 告，并可以对生产经营单位处 1 万元以上 3 万元以下罚款，对其主要负 责人、其他有关人员处 1000 元以上 1 万元以下的罚款：
㈥故意提供虚假情况或者隐瞒存在的事故隐患以及其他安全问题 的。</t>
  </si>
  <si>
    <t>320225105000</t>
  </si>
  <si>
    <t>对承担安全评价、认证、检测、 检验工作的机构， 出具虚假证明的处罚</t>
  </si>
  <si>
    <t>320225104000</t>
  </si>
  <si>
    <t>对烟花爆竹零售经营者存放的烟花爆竹数量超过零售许可证载明范围的处罚</t>
  </si>
  <si>
    <t>【法律规定】《烟花爆竹经营许可实施办法》第二十三条第三款： 零售点存放的烟花爆竹品种和数量，不得超过烟花爆竹经营许可证载明 的范围和限量。
【处罚依据】《烟花爆竹经营许可实施办法》第三十五条第㈡项： 零售经营者有下列行为之一的，责令其限期改正，处 1000 元以上 5000 元以下的罚款；情节严重的，处 5000 元以上 30000 元以下的罚款：
㈡存放的烟花爆竹数量超过零售许可证载明范围的。
《烟花爆竹生产经营安全规定》第三十六条：零售经营者有下列行 为之一的，责令其限期改正，可以处一千元以上五千元以下的罚款；逾 期未改正的，处五千元以上一万元以下的罚款：
㈠超越许可证载明限量储存烟花爆竹的。</t>
  </si>
  <si>
    <t>320225103000</t>
  </si>
  <si>
    <t>对生产经营单位生产、经营、运输、储存、使用危险物品或者处置废弃危险物品的，未建立专门安全管理制度、未采取可靠的安全措施的处罚</t>
  </si>
  <si>
    <t>【处罚依据】《中华人民共和国安全生产法》第一百零一条： 生产 经营单位有下列行为之一的，责令限期改正，处十万元以下的罚款；逾 期未改正的，责令停产停业整顿，并处十万元以上二十万元以下的罚款， 对其直接负责的主管人员和其他直接责任人员处二万元以上五万元以 下的罚款；构成犯罪的，依照刑法有关规定追究刑事责任：
㈠生产、经营、运输、储存、使用危险物品或者处置废弃危险物品， 未建立专门安全管理制度、未采取可靠的安全措施的。</t>
  </si>
  <si>
    <t>320225102000</t>
  </si>
  <si>
    <t>对生产经营单位安全设备的安 装、使用、检测、 改造和报废不 符合国家标准或者行业标准的处罚</t>
  </si>
  <si>
    <t>【法律规定】《中华人民共和国安全生产法》第三十六条第一款： 安全设备的设计、制造、安装、使用、检测、维修、改造和报废，应当 符合国家标准或者行业标准。
【处罚依据】《中华人民共和国安全生产法》第九十九条：生产经 营单位有下列行为之一的，责令限期改正，处五万元以下的罚款；逾期 未改正的，处五万元以上二十万元以下的罚款，对其直接负责的主管人 员和其他直接责任人员处一万元以上二万元以下的罚款；情节严重的， 责令停产停业整顿；构成犯罪的，依照刑法有关规定追究刑事责任：
㈡安全设备的安装、使用、检测、改造和报废不符合国家标准或者 行业标准的。</t>
  </si>
  <si>
    <t>320225101000</t>
  </si>
  <si>
    <t>危险化学品经营企业向未经许可 违法从事危险化学品生产、经营 活动的企业采购危险化学品的处罚</t>
  </si>
  <si>
    <t>【法律规定】《危险化学品安全管理条例》第三十七条：危险化学 品经营企业不得向未经许可从事危险化学品生产、经营活动的企业采购 危险化学品，不得经营没有化学品安全技术说明书或者化学品安全标签 的危险化学品。
【处罚依据】《危险化学品安全管理条例》第八十三条：危险化学 品经营企业向未经许可违法从事危险化学品生产、经营活动的企业采购 危险化学品的，由工商行政管理部门责令改正，处 10 万元以上 20 万元 以下的罚款；拒不改正的，责令停业整顿直至由原发证机关吊销其危险 化学品经营许可证，并由工商行政管理部门责令其办理经营范围变更登 记或者吊销其营业执照。</t>
  </si>
  <si>
    <t>320225100000</t>
  </si>
  <si>
    <t>对矿山、金属冶炼建设项目或者 用于生产、储存、装卸危险物品 的建设项目没有安全设施设计或 者安全设施设计未按照规定报经有关部门审查同意的处罚</t>
  </si>
  <si>
    <t>【法律规定】《中华人民共和国安全生产法》第三十三条第二款： 矿山、金属冶炼建设项目和用于生产、储存、装卸危险物品的建设项 目 的安全设施设计应当按照国家有关规定报经有关部门审查，审查部门及 其负责审查的人员对审查结果负责。
【处罚依据】《中华人民共和国安全生产法》第九十八条 ：生产经 营单位有下列行为之一的，责令停止建设或者停产停业整顿，限期改正， 并处十万元以上五十万元以下的罚款，对其直接负责的主管人员和其他 直接责任人员处二万元以上五万元以下的罚款；逾期未改正的，处五十 万元以上一百万元以下的罚款，对其直接负责的主管人员和其他直接责 任人员处五万元以上十万元以下的罚款；构成犯罪的，依照刑法有关规 定追究刑事责任：
㈡矿山、金属冶炼建设项目或者用于生产、储存、装卸危险物品的 建设项目没有安全设施设计或者安全设施设计未按照规定报经有关部 门审查同意的。</t>
  </si>
  <si>
    <t>320225097000</t>
  </si>
  <si>
    <t>对承包单位未向作业所在地县级 安监部门书面报告有关情况的处罚</t>
  </si>
  <si>
    <t>【法律规定】《非煤矿山外包工程安全管理暂行办法》第二十七条： 承包单位在登记注册地以外的省、 自治区、直辖市从事施工作业的，应 当 向作业所在地的县级人民政府安全生产监督管理部门书面报告外包 工程概况和本单位资质等级、主要负责人、安全生产管理人员、特种作 业人员、主要安全设施设备等情况，并接受其监督检查。
【处罚依据】《非煤矿山外包工程安全管理暂行办法》第三十九条： 承包单位违反本办法第二十七条的规定，在登记注册的省、 自治区、直 辖市以外从事施工作业，未向作业所在地县级人民政府安全生产监督管 理部门书面报告本单位取得有关许可和施工资质，以及所承包工程情况 的，责令限期改正，处 1 万元以上 3 万元以下的罚款。</t>
  </si>
  <si>
    <t>320225096000</t>
  </si>
  <si>
    <t>对建设项目安全设施设计未组织 审查，并形成书面审查报告的处罚</t>
  </si>
  <si>
    <t>【法律规定】《建设项目安全设施“三同时”监督管理办法》第十六 条：本办法第七条第㈠项、第㈡项、第㈢项和第㈣项规定以外的建设项 目安全设施设计， 由生产经营单位组织审查，形成书面报告备查。
《建设项目安全设施“三同时”监督管理办法》第七条：下列建设项 目在进行可行性研究时，生产经营单位应当按照国家规定，进行安全预 评价：
㈠非煤矿矿山建设项 目；
㈡生产、储存危险化学品（包括使用长输管道输送危险化学品，下
同）的建设项 目；
㈢生产、储存烟花爆竹的建设项 目； ㈣金属冶炼建设项 目；
㈤使用危险化学品从事生产并且使用量达到规定数量的化工建设 项 目（属于危险化学品生产的除外，以下简称化工建设项 目）；
㈥法律、行政法规和国务院规定的其他建设项 目。
【处罚依据】《建设项目安全设施“三同时”监督管理办法》第三十 条：本办法第七条第㈠项、第㈡项、第㈢项和第㈣项规定以外的建设项 目有下列情形之一的，对有关生产经营单位责令限期改正，可以并处   5000 元以上 3 万元以下的罚款：
㈡安全设施设计未组织审查，并形成书面审查报告的。</t>
  </si>
  <si>
    <t>320225095000</t>
  </si>
  <si>
    <t>对烟花爆竹批发企业向零售经营 者供应礼花弹等按照国家标准规 定应当由专业人员燃放的烟花爆竹的处罚</t>
  </si>
  <si>
    <t>320225090000</t>
  </si>
  <si>
    <t>对危险化学品建设单位未组织有 关单位和专家研究提出试生产 (使用) 可能出现的安全问题及 对策，或者未制定周密的试生产 (使用) 方案，进行试生产 (使用 ) 的处罚</t>
  </si>
  <si>
    <t>320225089000</t>
  </si>
  <si>
    <t>对烟花爆竹批发企业向未取得零 售许可证的单位或者个人销售烟花爆竹的处罚</t>
  </si>
  <si>
    <t>【法律规定】《烟花爆竹经营许可实施办法》第二十二条第二款： 批发企业不得向未取得零售许可证的单位或者个人销售烟花爆竹，不得 向零售经营者销售礼花弹等应当由专业燃放人员燃放的烟花爆竹；从事 黑火药、引火线批发的企业不得向无《烟花爆竹安全生产许可证》的单 位或者个人销售烟火药、黑火药、引火线。
【处罚依据】《烟花爆竹经营许可实施办法》第三十二条 ：批发企 业有下列行为之一的，责令其限期改正 ，处 5000 元以上 3 万元以下的 罚款：
㈩向未取得零售许可证的单位或者个人销售烟花爆竹的。</t>
  </si>
  <si>
    <t>320225088000</t>
  </si>
  <si>
    <t>对生产、经营、储存、使用危险 物品的车间、商店、仓库与员工 宿舍在同一座建筑内，或者与员 工宿舍的距离不符合安全要求的处罚</t>
  </si>
  <si>
    <t>【法律规定】《中华人民共和国安全生产法》第四十二条第一款： 生产、经营、储存、使用危险物品的车间、商店、仓库不得与员工宿舍 在同一座建筑物内，并应当与员工宿舍保持安全距离。
【处罚依据】《中华人民共和国安全生产法》第一百零五条： 生产 经营单位有下列行为之一的，责令限期改正，处五万元以下的罚款，对 其直接负责的主管人员和其他直接责任人员处一万元以下的罚款；逾期 未改正的，责令停产停业整顿；构成犯罪的，依照刑法有关规定追究刑 事责任：
㈠生产、经营、储存、使用危险物品的车间、商店、仓库与员工宿 舍在同一座建筑内，或者与员工宿舍的距离不符合安全要求的。</t>
  </si>
  <si>
    <t>320225087000</t>
  </si>
  <si>
    <t>对化学品单位未按照本办法规定建立化学品物理危险性鉴定与分类管理档案的处罚</t>
  </si>
  <si>
    <t>【法律规定】《化学品物理危险性鉴定与分类管理办法》第十六条： 化学品单位应当建立化学品物理危险性鉴定与分类管理档案，内容应当 包括：
㈠已知物理危险性的化学品的危险特性等信息；
㈡已经鉴定与分类化学品的物理危险性鉴定报告、分类报告和审核 意见等信息；
㈢未进行鉴定与分类化学品的名称、数量等信息。
【处罚依据】《化学品物理危险性鉴定与分类管理办法》第十九条： 化学品单位有下列情形之一的， 由安全生产监督管理部门责令限期改   正，可以处 1 万元以下的罚款；拒不改正的，处 1 万元以上 3 万元以下 的罚款：
㈡未按照本办法规定建立化学品物理危险性鉴定与分类管理档案 的。</t>
  </si>
  <si>
    <t>320225085000</t>
  </si>
  <si>
    <t>对生产经营单位未与承包单位、 承租单位签订专门的安全生产管 理协议或者未在承包合同、租赁 合同中明确各自的安全生产管理 职责，或者未对承包单位、承租 单位的安全生产统一协调、管理的处罚</t>
  </si>
  <si>
    <t>【法律规定】《中华人民共和国安全生产法》第四十九条第二款： 生产经营项 目、场所发包或者出租给其他单位的，生产经营单位应当与 承包单位、承租单位签订专门的安全生产管理协议，或者在承包合同、 租赁合同中约定各自的安全生产管理职责；生产经营单位对承包单位、 承租单位的安全生产工作统一协调、管理，定期进行安全检查，发现安 全问题的，应当及时督促整改。
《江苏省安全生产条例》第三十条第一款： 生产经营单位将生产经 营项 目、场所、设备发包或者出租的，应当履行下列安全生产职责：
（一）签订专门的安全生产管理协议，或者在承包、租赁合同中明 确各自安全生产职责；
（二）向承包方、承租方书面告知发包项 目、出租场所以及相关设 备的基本情况、安全生产要求；
（三）协调解决承包方、承租方提出的安全生产问题；
（ 四）对承包方、承租方进行安全生产检查，并如实记录检查情况， 发现安全生产问题的，及时督促整改；发现安全生产违法行为的，及时 向负有安全生产监督管理职责的部门报告。
【处罚依据】《中华人民共和国安全生产法》第一百零三条第二款： 生产经营单位未与承包单位、承租单位签订专门的安全生产管理协议或 者未在承包合同、租赁合同中明确各自的安全生产管理职责，或者未对 承包单位、承租单位的安全生产统一协调、管理的，责令限期改正，处 五万元以下的罚款，对其直接负责的主管人员和其他直接责任人员处一 万元以下的罚款；逾期未改正的，责令停产停业整顿。
《江苏省安全生产条例》第七十四条 ：生产经营单位违反本条例第 三十条第一款规定，将生产经营项 目、场所、设备发包或者出租，未履 行相关安全生产职责的，责令限期改正，处五千元以上五万元以下的罚 款，对其直接负责的主管人员和其他直接责任人员处一千元以上一万元 以下的罚款；逾期未改正的，责令停产停业整顿。</t>
  </si>
  <si>
    <t>320225084000</t>
  </si>
  <si>
    <t>对生产经营单位将生产经营项目、场所、设备发包或者出租给 不具备安全生产条件或者相应资 质的单位或者个人的处罚</t>
  </si>
  <si>
    <t>【法律规定】《中华人民共和国安全生产法》第四十九条第一款： 生产经营单位不得将生产经营项 目、场所、设备发包或者出租给不具备 安全生产条件或者相应资质的单位或者个人。
【处罚依据】《中华人民共和国安全生产法》第一百零三条第一款： 生产经营单位将生产经营项 目、场所、设备发包或者出租给不具备安全 生产条件或者相应资质的单位或者个人的，责令限期改正，没收违法所 得；违法所得十万元以上的，并处违法所得二倍以上五倍以下的罚款； 没有违法所得或者违法所得不足十万元的，单处或者并处十万元以上二 十万元以下的罚款；对其直接负责的主管人员和其他直接责任人员处一 万元以上二万元以下的罚款；导致发生生产安全事故给他人造成损害 的，与承包方、承租方承担连带赔偿责任。</t>
  </si>
  <si>
    <t>320225082000</t>
  </si>
  <si>
    <t>对特种作业人员伪造、涂改特种 作业操作证或者使用伪造的特种作业操作证的处罚</t>
  </si>
  <si>
    <t xml:space="preserve">【法律规定】《特种作业人员安全技术培训考核管理规定》第三十 六条第二款：特种作业人员不得伪造、涂改、转借、转让、冒用特种作 业操作证或者使用伪造的特种作业操作证。
【处罚依据】《特种作业人员安全技术培训考核管理规定》第四十 一条第一款：特种作业人员伪造、涂改特种作业操作证或者使用伪造的 特种作业操作证的，给予警告，并处 1000 元以上 5000 元以下的罚款。
</t>
  </si>
  <si>
    <t>320225080000</t>
  </si>
  <si>
    <t>对危险化学品单位未按照标准对 重大危险源进行辨识的处罚</t>
  </si>
  <si>
    <t>【法律规定】《危险化学品重大危险源监督管理暂行规定》第七条： 危险化学品单位应当按照《危险化学品重大危险源辨识》标准，对本单 位的危险化学品生产、经营、储存和使用装置、设施或者场所进行重大 危险源辨识，并记录辨识过程与结果。
【处罚依据】《危险化学品重大危险源监督管理暂行规定》第三十 四条：危险化学品单位有下列情形之一的，由县级以上人民政府安全生产监督管理部门给予警告，可以并处 5000 元以上 3 万元以下的罚款： ㈠未按照标准对重大危险源进行辨识的。</t>
  </si>
  <si>
    <t>320225079000</t>
  </si>
  <si>
    <t>对烟花爆竹零售经营者未重新办理零售许可证的处罚</t>
  </si>
  <si>
    <t>【法律规定】《烟花爆竹经营许可实施办法》第二十一条：零售许 可证的有效期限由发证机关确定，最长不超过 2 年。零售许可证有效期 满后拟继续从事烟花爆竹零售经营活动，或者在有效期内变更零售点名 称、主要负责人、零售场所和许可范围的，应当重新申请取得零售许可 证。
【处罚依据】《烟花爆竹经营许可实施办法》第三十五条：零售经 营者有下列行为之一的，责令其限期改正，处 1000 元以上 5000 元以下 的罚款；情节严重的，处 5000 元以上 30000 元以下的罚款：
㈠变更零售点名称、主要负责人或者经营场所，未重新办理零售许 可证的。</t>
  </si>
  <si>
    <t>320225075000</t>
  </si>
  <si>
    <t>对烟花爆竹零售经营者销售非法 生产、经营的烟花爆竹的处罚</t>
  </si>
  <si>
    <t>【法律规定】《烟花爆竹安全管理条例》第二十条：从事烟花爆竹 批发的企业，应当向生产烟花爆竹的企业采购烟花爆竹，向从事烟花爆 竹零售的经营者供应烟花爆竹。从事烟花爆竹零售的经营者，应当向从 事烟花爆竹批发的企业采购烟花爆竹。
从事烟花爆竹批发的企业、零售经营者不得采购和销售非法生产、 经营的烟花爆竹。
从事烟花爆竹批发的企业，不得向从事烟花爆竹零售的经营者供应 按照国家标准规定应由专业燃放人员燃放的烟花爆竹。从事烟花爆竹零 售的经营者，不得销售按照国家标准规定应由专业燃放人员燃放的烟花 爆竹。
【处罚依据】《烟花爆竹安全管理条例》第三十八条第二款：从事 烟花爆竹零售的经营者销售非法生产、经营的烟花爆竹，或者销售按照 国家标准规定应由专业燃放人员燃放的烟花爆竹的，由安全生产监督管 理部门责令停止违法行为，处 1000 元以上 5000 元以下的罚款，并没收 非法经营的物品及违法所得；情节严重的， 吊销烟花爆竹经营许可证。</t>
  </si>
  <si>
    <t>320225074000</t>
  </si>
  <si>
    <t>对生产经营单位的安全生产管理 人员未履行法定的安全生产管理职责的处罚</t>
  </si>
  <si>
    <t>【法律规定】《江苏省安全生产条例》第十七条： 生产经营单位的 安全生产管理机构以及安全生产管理人员除履行《中华人民共和国安全 生产法》规定的安全生产职责外，还应当履行下列职责：
（一）每月至少组织并参与一次安全生产全面检查；组织或者参与 安全风险辨识评估，并督促各部门、各岗位落实分级管控措施；
（二）督促各部门、各岗位履行安全生产职责，组织或者参与全员 安全生产责任制考核，并提出奖惩意见；
（三）对在本单位区域内作业的承包、承租单位的安全生产资质、 条件进行监督检查；
（ 四）监督劳动防护用品的采购、发放、使用和管理。
【处罚依据】《江苏省安全生产条例》第七十条： 生产经营单位的 安全生产管理人员违反本条例第十七条规定，未履行安全生产职责的， 责令限期改正，处一万元以上三万元以下的罚款；导致发生生产安全事 故的，暂停或者吊销其与安全生产有关的资格，并处上一年年收入百分 之二十以上百分之五十以下的罚款。</t>
  </si>
  <si>
    <t>320225072000</t>
  </si>
  <si>
    <t>对烟花爆竹批发企业未执行合同 管理、流向登记制度或者未按照 规定应用烟花爆竹流向管理信息系统的处罚</t>
  </si>
  <si>
    <t>【法律规定】《烟花爆竹经营许可实施办法》第六条 ：批发企业应当符合下列条件:
……
㈧按照《烟花爆竹流向登记通用规范》(AQ4102)和烟花爆竹流向信 息化管理的有关规定，建立并应用烟花爆竹流向信息化管理系统。
第二十五条：批发企业应当建立并严格执行合同管理、流向登记制 度，健全合同管理和流向登记档案，并留存 3 年备查。
【处罚依据】《烟花爆竹经营许可实施办法》第三十二条 ：批发企 业有下列行为之一的，责令其限期改正 ，处 5000 元以上 3 万元以下的 罚款：
㈥未执行合同管理、流向登记制度或者未按照规定应用烟花爆竹流 向管理信息系统的。</t>
  </si>
  <si>
    <t>320225070000</t>
  </si>
  <si>
    <t>对生产经营单位重大事故隐患不报或者未及时报告的处罚</t>
  </si>
  <si>
    <t>【法律规定】《中华人民共和国安全生产法》第四十一条第二款：
生产经营单位应当建立健全并落实生产安全事故隐患排查治理制度，采 取技术、管理措施，及时发现并消除事故隐患。事故隐患排查治理情况 应当如实记录，并通过职工大会或者职工代表大会、信息公示栏等方式 向从业人员通报。其中，重大事故隐患排查治理情况应当及时向负有安 全生产监督管理职责的部门和职工大会或者职工代表大会报告。
《安全生产事故隐患排查治理暂行规定》第八条第二款：生产经营 单位应当建立健全事故隐患排查治理和建档监控等制度，逐级建立并落 实从主要负责人到每个从业人员的隐患排查治理和监控责任制。
《安全生产事故隐患排查治理暂行规定》第十四条：对于重大事故 隐患，生产经营单位除依照前款规定报送外，应当及时向安全监管监察
部门和有关部门报告。重大事故隐患报告内容应当包括： ㈠隐患的现状及其产生原因；
㈡隐患的危害程度和整改难易程度分析； ㈢隐患的治理方案。
【处罚依据】《中华人民共和国安全生产法》第一百零一条： 生产 经营单位有下列行为之一的，责令限期改正，处十万元以下的罚款；逾 期未改正的，责令停产停业整顿，并处十万元以上二十万元以下的罚款， 对其直接负责的主管人员和其他直接责任人员处二万元以上五万元以 下的罚款；构成犯罪的，依照刑法有关规定追究刑事责任：
㈤未建立事故隐患排查治理制度，或者重大事故隐患排查治理情况 未按照规定报告的。
《安全生产事故隐患排查治理暂行规定》第二十六条 ：生产经营单 位违反本规定，有下列行为之一的，由安全监管监察部门给予警告，并 处三万元以下的罚款：
㈣重大事故隐患不报或者未及时报告的。</t>
  </si>
  <si>
    <t>320225069000</t>
  </si>
  <si>
    <t>对生产经营单位未按照规定对矿 山、金属冶炼建设项目或者用于 生产、储存、装卸危险物品的建设项目进行安全评价的处罚</t>
  </si>
  <si>
    <t>【法律规定】《中华人民共和国安全生产法》第三十二条 ：矿山、 金属冶炼建设项目和用于生产、储存、装卸危险物品的建设项 目，应当 按照国家有关规定进行安全评价。
【处罚依据】《中华人民共和国安全生产法》第九十八条 ：生产经 营单位有下列行为之一的，责令停止建设或者停产停业整顿，限期改正， 并处十万元以上五十万元以下的罚款，对其直接负责的主管人员和其他 直接责任人员处二万元以上五万元以下的罚款；逾期未改正的，处五十 万元以上一百万元以下的罚款，对其直接负责的主管人员和其他直接责 任人员处五万元以上十万元以下的罚款；构成犯罪的，依照刑法有关规 定追究刑事责任：
㈠未按照规定对矿山、金属冶炼建设项目或者用于生产、储存、装 卸危险物品的建设项目进行安全评价的。</t>
  </si>
  <si>
    <t>320225068000</t>
  </si>
  <si>
    <t>对矿山、金属冶炼建设项目或者 用于生产、储存危险物品的建设 项目竣工投入生产或者使用前， 安全设施未经验收合格的处罚</t>
  </si>
  <si>
    <t>【法律规定】《中华人民共和国安全生产法》第三十四条第二款： 矿山、金属冶炼建设项目和用于生产、储存危险物品的建设项目竣工投 入生产或者使用前，应当由建设单位负责组织对安全设施进行验收；验 收合格后，方可投入生产和使用。负有安全生产监督管理职责的部门应 当加强对建设单位验收活动和验收结果的监督核查。
【处罚依据】《中华人民共和国安全生产法》第九十八条 ：生产经 营单位有下列行为之一的，责令停止建设或者停产停业整顿，限期改正， 并处十万元以上五十万元以下的罚款，对其直接负责的主管人员和其他 直接责任人员处二万元以上五万元以下的罚款；逾期未改正的，处五十 万元以上一百万元以下的罚款，对其直接负责的主管人员和其他直接责 任人员处五万元以上十万元以下的罚款；构成犯罪的，依照刑法有关规 定追究刑事责任：
㈣矿山、金属冶炼建设项目或者用于生产、储存危险物品的建设项 目竣工投入生产或者使用前，安全设施未经验收合格的。</t>
  </si>
  <si>
    <t>320225067000</t>
  </si>
  <si>
    <t>对注册安全工程师以个人名义承接业务、收取费用的处罚</t>
  </si>
  <si>
    <t>【法律规定】《注册安全工程师管理规定》第十八条：注册安全工 程师应当由聘用单位委派，并按照注册类别在规定的执业范围内执业， 同时在出具的各种文件、报告上签字和加盖执业印章。
【处罚依据】《注册安全工程师管理规定》第三十二条：注册安全 工程师有下列行为之一的，由县级以上安全生产监督管理部门、有关主 管部门或者煤矿安全监察机构处三万元以下的罚款；由执业证颁发机关 吊销其执业证，当事人五年内不得再次申请注册；造成损失的，依法承 担赔偿责任；构成犯罪的，依法追究刑事责任：
㈡以个人名义承接业务、收取费用的。</t>
  </si>
  <si>
    <t>320225064000</t>
  </si>
  <si>
    <t>对危险化学品生产企业、经营企 业不按照剧毒化学品购买许可证 载明的品种、数量销售剧毒化学品的处罚</t>
  </si>
  <si>
    <t>【法律规定】《危险化学品安全管理条例》第四十条第一款：危险 化学品生产企业、经营企业销售剧毒化学品、易制爆危险化学品，应当 查验本条例第三十八条第一款、第二款规定的相关许可证件或者证明文 件，不得向不具有相关许可证件或者证明文件的单位销售剧毒化学品、 易制爆危险化学品。对持剧毒化学品购买许可证购买剧毒化学品的，应 当按照许可证载明的品种、数量销售。
【处罚依据】《危险化学品安全管理条例》第八十四条：危险化学 品生产企业、经营企业有下列情形之一的，由安全生产监督管理部门责 令改正，没收违法所得，并处 10 万元以上 20 万元以下的罚款；拒不改 正的，责令停产停业整顿直至吊销其危险化学品安全生产许可证、危险 化学品经营许可证，并由工商行政管理部门责令其办理经营范围变更登记或者吊销其营业执照：
㈡不按照剧毒化学品购买许可证载明的品种、数量销售剧毒化学品 的。</t>
  </si>
  <si>
    <t>320225061000</t>
  </si>
  <si>
    <t>对生产经营单位的主要负责人在本单位发生生产安全事故时，不依法处置、报告的处罚</t>
  </si>
  <si>
    <t>【法律规定】《中华人民共和国安全生产法》第八十三条 ：生产经 营单位发生生产安全事故后，事故现场有关人员应当立即报告本单位负 责人。
单位负责人接到事故报告后，应当迅速采取有效措施，组织抢救， 防止事故扩大，减少人员伤亡和财产损失，并按照国家有关规定立即如 实报告当地负有安全生产监督管理职责的部门，不得隐瞒不报、谎报或 者不报，不得故意破坏事故现场、毁灭有关证据。
《生产安全事故报告和调查处理条例》第九条：事故发生后，事故 现场有关人员应当立即向本单位负责人报告；单位负责人接到报告后， 应当于1 小时内向事故发生地县级以上人民政府安全生产监督管理部门 和负有安全生产监督管理职责的有关部门报告。
情况紧急时，事故现场有关人员可以直接向事故发生地县级以上人民政府安全生产监督管理部门和负有安全生产监督管理职责的有关部 门报告。
《生产安全事故报告和调查处理条例》第十四条：事故发生单位负 责人接到事故报告后，应当立即启动事故相应应急预案，或者采取有效 措施，组织抢救，防止事故扩大，减少人员伤亡和财产损失。
【处罚依据】《中华人民共和国安全生产法》第一百一十条： 生产 经营单位的主要负责人在本单位发生生产安全事故时，不立即组织抢救 或者在事故调查处理期间擅离职守或者逃匿的，给予降级、撤职的处分， 并由应急管理部门处上一年年收入百分之六十至百分之一百的罚款；对 逃匿的处十五 日以下拘留；构成犯罪的，依照刑法有关规定追究刑事责 任。
生产经营单位的主要负责人对生产安全事故隐瞒不报、谎报或者迟 报的，依照前款规定处罚。
《生产安全事故报告和调查处理条例》第三十五条：事故发生单位 主要负责人有下列行为之一的，处上一年年收入 40%至 80%的罚款；属 于国家工作人员的，并依法给予处分；构成犯罪的，依法追究刑事责任：
（一）不立即组织事故抢救的；
（二）迟报或者漏报事故的；
（三）在事故调查处理期间擅离职守的。
《生产安全事故报告和调查处理条例》第三十六条：事故发生单位 及其有关人员有下列行为之一的，对事故发生单位处 100 万元以上 500 万元以下的罚款；对主要负责人、直接负责的主管人员和其他直接责任 人员处上一年年收入 60%至 100%的罚款；属于国家工作人员的，并依 法给予处分；构成违反治安管理行为的，由公安机关依法给予治安管理
处罚；构成犯罪的，依法追究刑事责任：
（一）谎报或者瞒报事故的；
（二）伪造或者故意破坏事故现场的；
（三）转移、隐匿资金、财产，或者销毁有关证据、资料的；
（ 四）拒绝接受调查或者拒绝提供有关情况和资料的；
（五）在事故调查中作伪证或者指使他人作伪证的；
（六）事故发生后逃匿的。
《生产安全事故罚款处罚规定》第十一条：事故发生单位主要负责 人有《中华人民共和国安全生产法》第一百一十条、《生产安全事故报 告和调查处理条例》第三十五条、第三十六条规定的下列行为之一的， 依照下列规定处以罚款：
（ 一）事故发生单位主要负责人在事故发生后不立即组织事故抢 救，或者在事故调查处理期间擅离职守，或者瞒报、谎报、迟报事故， 或者事故发生后逃匿的，处上一年年收入 60%至 80％的罚款；贻误事故 抢救或者造成事故扩大或者影响事故调查或者造成重大社会影响的，处 上一年年收入 80%至 100％的罚款；
（二）事故发生单位主要负责人漏报事故的，处上一年年收入 40% 至 60％的罚款；贻误事故抢救或者造成事故扩大或者影响事故调查或者 造成重大社会影响的，处上一年年收入 60%至 80％的罚款；
（三）事故发生单位主要负责人伪造、故意破坏事故现场，或者转 移、隐匿资金、财产、销毁有关证据、资料，或者拒绝接受调查，或者 拒绝提供有关情况和资料，或者在事故调查中作伪证，或者指使他人作 伪证的，处上一年年收入 60%至 80％的罚款；贻误事故抢救或者造成事 故扩大或者影响事故调查或者造成重大社会影响的，处上一年年收入
80%至 100％的罚款。</t>
  </si>
  <si>
    <t>320225059000</t>
  </si>
  <si>
    <t>对生产经营单位未建立事故隐患排查治理制度的处罚</t>
  </si>
  <si>
    <t>320225057000</t>
  </si>
  <si>
    <t>对生产经营单位进行危险作业， 未履行安全管理职责的处罚</t>
  </si>
  <si>
    <t>【法律规定】《中华人民共和国安全生产法》第四十三条 ：生产经 营单位进行爆破、吊装、动火、临时用电以及国务院应急管理部门会同 国务院有关部门规定的其他危险作业，应当安排专门人员进行现场安全 管理，确保操作规程的遵守和安全措施的落实。
【处罚依据】《中华人民共和国安全生产法》第一百零一条： 生产 经营单位有下列行为之一的，责令限期改正，处十万元以下的罚款；逾 期未改正的，责令停产停业整顿，并处十万元以上二十万元以下的罚款， 对其直接负责的主管人员和其他直接责任人员处二万元以上五万元以 下的罚款；构成犯罪的，依照刑法有关规定追究刑事责任：
㈢进行爆破、吊装、动火、临时用电以及国务院应急管理部门会同 国务院有关部门规定的其他危险作业，未安排专门人员进行现场安全管 理的。</t>
  </si>
  <si>
    <t>320225056000</t>
  </si>
  <si>
    <t>对危险化学品生产企业、经营企 业向个人销售剧毒化学品、易制爆危险化学品的处罚</t>
  </si>
  <si>
    <t>320225055000</t>
  </si>
  <si>
    <t>对生产经营单位及其主要负责人 或者其他人员发现从业人员违章 作业不加制止的处罚</t>
  </si>
  <si>
    <t>【处罚依据】《安全生产违法行为行政处罚办法》第四十五条： 生 产经营单位及其主要负责人或者其他人员有下列行为之一的，给予警 告，并可以对生产经营单位处 1 万元以上 3 万元以下罚款，对其主要负 责人、其他有关人员处 1000 元以上 1 万元以下的罚款：
㈢发现从业人员违章作业不加制止的。</t>
  </si>
  <si>
    <t>320225053000</t>
  </si>
  <si>
    <t>对危险化学品单位(重大危险源) 未按照规定建立应急救援组织或 者配备应急救援人员， 以及配备 必要的防护装备及器材、设备、 物资，并保障其完好的处罚</t>
  </si>
  <si>
    <t>【法律规定】《危险化学品重大危险源监督管理暂行规定》第二十 条：危险化学品单位应当依法制定重大危险源事故应急预案，建立应急 救援组织或者配备应急救援人员，配备必要的防护装备及应急救援器 材、设备、物资，并保障其完好和方便使用；配合地方人民政府安全生 产监督管理部门制定所在地区涉及本单位的危险化学品事故应急预案。
对存在吸入性有毒、有害气体的重大危险源，危险化学品单位应当 配备便携式浓度检测设备、空气呼吸器、化学防护服、堵漏器材等应急器材和设备；涉及剧毒气体的重大危险源，还应当配备两套以上（含本 数）气密型化学防护服；涉及易燃易爆气体或者易燃液体蒸气的重大危 险源，还应当配备一定数量的便携式可燃气体检测设备。
【处罚依据】《危险化学品重大危险源监督管理暂行规定》第三十 四条：危险化学品单位有下列情形之一的，由县级以上人民政府安全生 产监督管理部门给予警告，可以并处 5000 元以上 3 万元以下的罚款：
㈢未按照本规定建立应急救援组织或者配备应急救援人员，以及配 备必要的防护装备及器材、设备、物资，并保障其完好的。</t>
  </si>
  <si>
    <t>320225052000</t>
  </si>
  <si>
    <t>对发包单位违反规定，未向承包单位进行外包工程技术交底，或者未按照合同约定向承包单位提供有关资料的处罚</t>
  </si>
  <si>
    <t>【法律规定】《非煤矿山外包工程安全管理暂行办法》第十三条：
发包单位应当向承包单位进行外包工程的技术交底，按照合同约定向承 包单位提供与外包工程安全生产相关的勘察、设计、风险评价、检测检 验和应急救援等资料，并保证资料的真实性、完整性和有效性。
【处罚依据】《非煤矿山外包工程安全管理暂行办法》第三十四条： 有关发包单位有下列行为之一的，责令限期改正，给予警告，并处一万 元以上三万元以下的罚款：
㈢违反本办法第十三条的规定，未向承包单位进行外包工程技术交
底，或者未按照合同约定向承包单位提供有关资料的。</t>
  </si>
  <si>
    <t>320225051000</t>
  </si>
  <si>
    <t>对工贸企业未按照《工贸企业有限空间作业安全规定》配备监护人员或者监护人员未按规定履行岗位职责的处罚</t>
  </si>
  <si>
    <t>【法律规定】《工贸企业有限空间作业安全规定》第五条第一款： 工贸企业应当实行有限空间作业监护制， 明确专职或者兼职的监护人 员，负责监督有限空间作业安全措施的落实。
《 工贸企业有限空间作业安全规定》第十二条：工贸企业应当对可 能产生有毒物质的有限空间采取上锁、隔离栏、防护网或者其他物理隔 离措施，防止人员未经审批进入。监护人员负责在作业前解除物理隔离 措施。
《 工贸企业有限空间作业安全规定》第十四条第二款：作业前，应 当组织对作业人员进行安全交底，监护人员应当对通风、检测和必要的 隔断、清除、置换等风险管控措施逐项进行检查，确认防护用品能够正 常使用且作业现场配备必要的应急救援装备，确保各项作业条件符合安 全要求。有专业救援队伍的工贸企业，应急救援人员应当做好应急救援 准备，确保及时有效处置突发情况。
《 工贸企业有限空间作业安全规定》第十五条第一款、第二款：监 护人员应当全程进行监护，与作业人员保持实时联络，不得离开作业现 场或者进入有限空间参与作业。
发现异常情况时，监护人员应当立即组织作业人员撤离现场。发生 有限空间作业事故后，应当立即按照现场处置方案进行应急处置，组织 科学施救。未做好安全措施盲目施救的，监护人员应当予以制止。
【处罚依据】《工贸企业有限空间作业安全规定》第二十一条：违 反本规定，有下列情形之一的，责令限期改正，对工贸企业处 5 万元以 下的罚款，对其直接负责的主管人员和其他直接责任人员处 1 万元以下 的罚款：
(一)未配备监护人员，或者监护人员未按规定履行岗位职责的；</t>
  </si>
  <si>
    <t>320225050000</t>
  </si>
  <si>
    <t>对生产、储存、使用危险化学品 的单位对重复使用的危险化学品 包装物、容器，在重复使用前不进行检查的处罚</t>
  </si>
  <si>
    <t>【法律规定】《危险化学品安全管理条例》第十八条第三款：对重 复使用的危险化学品包装物、容器，使用单位在重复使用前应当进行检 查；发现存在安全隐患的，应当维修或者更换。使用单位应当对检查情 况作出记录，记录的保存期限不得少于 2 年。
【处罚依据】《危险化学品安全管理条例》第八十条：生产、储存、 使用危险化学品的单位有下列情形之一的，由安全生产监督管理部门责  令改正 ，处 5 万元以上 10 万元以下的罚款；拒不改正的，责令停产停  业整顿直至由原发证机关吊销其相关许可证件，并由工商行政管理部门  责令其办理经营范围变更登记或者吊销其营业执照；有关责任人员构成  犯罪的，依法追究刑事责任：
㈠对重复使用的危险化学品包装物、容器，在重复使用前不进行检 查的。</t>
  </si>
  <si>
    <t>320225048000</t>
  </si>
  <si>
    <t>对生产经营单位未将事故风险的 性质、影响范围和应急防范措施 告知周边单位和人员的处罚</t>
  </si>
  <si>
    <t>【法律规定】《生产安全事故应急预案管理办法》第二十四条 ：生 产经营单位的应急预案经评审或者论证后，由本单位主要负责人签署公 布，向本单位从业人员公布，并及时发放到本单位有关部门、岗位和相 关应急救援队伍。
事故风险可能影响周边其他单位、人员的，生产经营单位应当将有 关事故风险的性质、影响范围和应急防范措施告知周边的其他单位和人 员。
【处罚依据】《生产安全事故应急预案管理办法》第四十五条： 生 产经营单位有下列情形之一的，由县级以上人民政府应急管理部门责令 限期改正，可以处 1 万元以上 3 万元以下罚款：
（三）事故风险可能影响周边单位、人员的，未将事故风险的性质、 影响范围和应急防范措施告知周边单位和人员的。</t>
  </si>
  <si>
    <t>320225046000</t>
  </si>
  <si>
    <t>对登记企业未向用户提供应急咨 询服务或者应急咨询服务不符合规定的处罚</t>
  </si>
  <si>
    <t>【法律规定】《危险化学品登记管理办法》第二十二条：危险化学 品生产企业应当设立由专职人员 24 小时值守的国内固定服务电话 ，针 对本办法第十二条规定的内容向用户提供危险化学品事故应急咨询服 务，为危险化学品事故应急救援提供技术指导和必要的协助。专职值守 人员应当熟悉本企业危险化学品的危险特性和应急处置技术，准确回答 有关咨询问题。
危险化学品生产企业不能提供前款规定应急咨询服务的，应当委托 登记机构代理应急咨询服务。
危险化学品进口企业应当自行或者委托进 口代理商、登记机构提供 符合本条第一款要求的应急咨询服务，并在其进 口的危险化学品安全标 签上标明应急咨询服务电话号码。
从事代理应急咨询服务的登记机构，应当设立由专职人员24 小时  值守的国内固定服务电话，建有完善的化学品应急救援数据库，配备在 线数字录音设备和 8 名以上专业人员，能够同时受理 3起以上应急咨询， 准确提供化学品泄漏、火灾、爆炸、中毒等事故应急处置有关信息和建 议。
第十二条危险化学品登记应当包括下列内容：
㈠分类和标签信息，包括危险化学品的危险性类别、象形图、警示 词、危险性说明、防范说明等；
㈡物理、化学性质，包括危险化学品的外观与性状、溶解性、熔点、 沸点等物理性质，闪点、爆炸极限、 自燃温度、分解温度等化学性质；
㈢主要用途，包括企业推荐的产品合法用途、禁止或者限制的用途 等；
㈣危险特性，包括危险化学品的物理危险性、环境危害性和毒理特 性；
㈤储存、使用、运输的安全要求，其中，储存的安全要求包括对建 筑条件、库房条件、安全条件、环境卫生条件、温度和湿度条件的要求， 使用的安全要求包括使用时的操作条件、作业人员防护措施、使用现场 危害控制措施等，运输的安全要求包括对运输或者输送方式的要求、危 害信息向有关运输人员的传递手段、装卸及运输过程中的安全措施等；
㈥出现危险情况的应急处置措施，包括危险化学品在生产、使用、 储存、运输过程中发生火灾、爆炸、泄漏、中毒、窒息、灼伤等化学品 事故时的应急处理方法，应急咨询服务电话等。
【处罚依据】《危险化学品登记管理办法》第三十条：登记企业有 下列行为之一的，责令改正，可以处 3 万元以下的罚款：
㈠未向用户提供应急咨询服务或者应急咨询服务不符合本办法第 二十二条规定的。</t>
  </si>
  <si>
    <t>320225045000</t>
  </si>
  <si>
    <t>对生产经营单位未落实应急预案 规定的应急物资及装备的处罚</t>
  </si>
  <si>
    <t>【法律规定】《生产安全事故应急预案管理办法》第三十八条 ：生 产经营单位应当按照应急预案的规定，落实应急指挥体系、应急救援队 伍、应急物资及装备，建立应急物资、装备配备及其使用档案，并对应 急物资、装备进行定期检测和维护，使其处于适用状态。
【处罚依据】《生产安全事故应急预案管理办法》第四十五条： 生 产经营单位有下列情形之一的，由县级以上人民政府应急管理部门责令 限期改正，可以处 1 万元以上 3 万元以下罚款：
（六）未落实应急预案规定的应急物资及装备的。</t>
  </si>
  <si>
    <t>320225043000</t>
  </si>
  <si>
    <t>对生产经营单位在应急预案编制 前未按照规定开展风险辨识、评估和应急资源调查的处罚</t>
  </si>
  <si>
    <t>【法律规定】《生产安全事故应急预案管理办法》第十条：编制应 急预案前，编制单位应当进行事故风险辨识、评估和应急资源调查。
事故风险辨识、评估，是指针对不同事故种类及特点，识别存在的 危险危害因素，分析事故可能产生的直接后果以及次生、衍生后果，评 估各种后果的危害程度和影响范围，提出防范和控制事故风险措施的过 程。
应急资源调查，是指全面调查本地区、本单位第一时间可以调用的 应急资源状况和合作区域内可以请求援助的应急资源状况，并结合事故 风险辨识评估结论制定应急措施的过程。
【处罚依据】《生产安全事故应急预案管理办法》第四十五条： 生 产经营单位有下列情形之一的，由县级以上人民政府应急管理部门责令 限期改正，可以处 1 万元以上 3 万元以下罚款：
㈠在应急预案编制前未按照规定开展风险辨识、评估和应急资源调 查的。</t>
  </si>
  <si>
    <t>320225042000</t>
  </si>
  <si>
    <t>对鉴定机构在物理危险性鉴定过程中未通过安全生产监督管理部门的监督检查，仍从事鉴定工作的处罚</t>
  </si>
  <si>
    <t>【法律规定】《化学品物理危险性鉴定与分类管理办法》第五条第 二款：县级以上地方各级人民政府安全生产监督管理部门负责监督和检 查本行政区域内化学品物理危险性鉴定与分类工作。
【处罚依据】《化学品物理危险性鉴定与分类管理办法》第二十条：
鉴定机构在物理危险性鉴定过程中有下列行为之一的，处 1 万元以上 3 万元以下的罚款；情节严重的，由国家安全生产监督管理总局从鉴定机 构名单中除名并公告：
㈡未通过安全生产监督管理部门的监督检查，仍从事鉴定工作的。</t>
  </si>
  <si>
    <t>320225039000</t>
  </si>
  <si>
    <t>对登记企业在危险化学品登记证 有效期内未按规定按时办理危险 化学品登记变更手续的处罚</t>
  </si>
  <si>
    <t>【法律规定】《危险化学品登记管理办法》第十五条：登记企业在 危险化学品登记证有效期内，企业名称、注册地址、登记品种、应急咨 询服务电话发生变化，或者发现其生产、进 口的危险化学品有新的危险特性的，应当在 15 个工作 日 内向登记办公室提出变更申请，并按照下 列程序办理登记内容变更手续：
㈠通过登记系统填写危险化学品登记变更申请表，并向登记办公室 提交涉及变更事项的证明材料 1 份；
㈡登记办公室初步审查登记企业的登记变更申请，符合条件的，通 知登记企业提交变更后的登记材料，并对登记材料进行审查，符合要求 的，提交给登记中心；不符合要求的，通过登记系统告知登记企业并说 明理由；
㈢登记中心对登记办公室提交的登记材料进行审核，符合要求且属 于危险化学品登记证载明事项的，通过登记办公室向登记企业发放登记 变更后的危险化学品登记证并收回原证；符合要求但不属于危险化学品 登记证载明事项的，通过登记办公室向登记企业提供书面证明文件。
【处罚依据】《危险化学品登记管理办法》第三十条：登记企业有 下列行为之一的，责令改正，可以处 3 万元以下的罚款：
㈡在危险化学品登记证有效期内企业名称、注册地址、应急咨询服 务电话发生变化，未按规定按时办理危险化学品登记变更手续的。</t>
  </si>
  <si>
    <t>320225038000</t>
  </si>
  <si>
    <t>对烟花爆竹批发企业在城市建成 区内设立烟花爆竹储存仓库，或 者在批发 (展示) 场所摆放有药样品的处罚</t>
  </si>
  <si>
    <t>【法律规定】《烟花爆竹经营许可实施办法》第四条第二款：批发 企业不得在城市建成区内设立烟花爆竹储存仓库，不得在批发（展示） 场所摆放有药样品；严格控制城市建成区内烟花爆竹零售点数量，且烟 花爆竹零售点不得与居民居住场所设置在同一建筑物内。
【处罚依据】《烟花爆竹经营许可实施办法》第三十二条 ：批发企 业有下列行为之一的，责令其限期改正 ，处 5000 元以上 3 万元以下的 罚款：
㈠在城市建成区内设立烟花爆竹储存仓库，或者在批发（展示）场 所摆放有药样品的。</t>
  </si>
  <si>
    <t>320225035000</t>
  </si>
  <si>
    <t>对事故发生单位及其有关人员事故发生后违法行为的处罚</t>
  </si>
  <si>
    <t>【处罚依据】《生产安全事故报告和调查处理条例》第三十六条： 事故发生单位及其有关人员有下列行为之一的，对事故发生单位处 100 万元以上 500 万元以下的罚款；对主要负责人、直接负责的主管人员和 其他直接责任人员处上一年年收入 60%至 100%的罚款；属于国家工作 人员的，并依法给予处分；构成违反治安管理行为的，由公安机关依法
给予治安管理处罚；构成犯罪的，依法追究刑事责任：
㈠谎报或者瞒报事故的；
㈡伪造或者故意破坏事故现场的；
㈢转移、隐匿资金、财产，或者销毁有关证据、资料的； ㈣拒绝接受调查或者拒绝提供有关情况和资料的；
㈤在事故调查中作伪证或者指使他人作伪证的； ㈥事故发生后逃匿的。
《生产安全事故罚款处罚规定》第十三条：事故发生单位有《生产 安全事故报告和调查处理条例》第三十六条第一项至第五项规定的行为 之一的，依照下列规定处以罚款：
（一）发生一般事故的，处 100 万元以上 150 万元以下的罚款；
（二）发生较大事故的，处 150 万元以上 200 万元以下的罚款；
（三）发生重大事故的，处 200 万元以上 250 万元以下的罚款；
（ 四）发生特别重大事故的，处 250 万元以上 300 万元以下的罚款。 事故发生单位有《生产安全事故报告和调查处理条例》第三十六条
第一项至第五项规定的行为之一的，贻误事故抢救或者造成事故扩大或 者影响事故调查或者造成重大社会影响的，依照下列规定处以罚款：
（一）发生一般事故的，处 300 万元以上 350 万元以下的罚款；
（二）发生较大事故的，处 350 万元以上 400 万元以下的罚款；
（三）发生重大事故的，处 400 万元以上 450 万元以下的罚款；
（ 四）发生特别重大事故的，处 450 万元以上 500 万元以下的罚款</t>
  </si>
  <si>
    <t>320225034000</t>
  </si>
  <si>
    <t>对烟花爆竹批发企业在仓库内违反国家标准或者行业标准规定储存烟花爆竹的处罚</t>
  </si>
  <si>
    <t>【法律规定】《烟花爆竹经营许可实施办法》第二十三条第二款： 烟花爆竹仓库储存的烟花爆竹品种、规格和数量，不得超过国家标准或 者行业标准规定的危险等级和核定限量。
【处罚依据】《烟花爆竹经营许可实施办法》第三十二条 ：批发企业有下列行为之一的，责令其限期改正 ，处 5000 元以上 3 万元以下的 罚款：
㈢在仓库内违反国家标准或者行业标准规定储存烟花爆竹的。</t>
  </si>
  <si>
    <t>320225030000</t>
  </si>
  <si>
    <t>对注册安全工程师准许他人以本人名义执业的处罚</t>
  </si>
  <si>
    <t>【法律规定】《注册安全工程师管理规定》第二十二条：注册安全 工程师应当履行下列义务：
㈠保证执业活动的质量，承担相应的责任； ㈡接受继续教育，不断提高执业水准；
㈢在本人执业活动所形成的有关报告上署名；
㈣维护国家、公众的利益和受聘单位的合法权益； ㈤保守执业活动中的秘密；
㈥不得出租、 出借、涂改、变造执业证和执业印章； ㈦不得同时在两个或者两个以上单位受聘执业；
㈧法律、法规规定的其他义务。
【处罚依据】《注册安全工程师管理规定》第三十二条：注册安全 工程师有下列行为之一的，由县级以上安全生产监督管理部门、有关主 管部门或者煤矿安全监察机构处三万元以下的罚款；由执业证颁发机关 吊销其执业证，当事人五年内不得再次申请注册；造成损失的，依法承 担赔偿责任；构成犯罪的，依法追究刑事责任：
㈠准许他人以本人名义执业的。</t>
  </si>
  <si>
    <t>320225029000</t>
  </si>
  <si>
    <t>对烟花爆竹零售经营者销售礼花 弹等按照国家标准规定应当由专 业人员燃放的烟花爆竹的处罚</t>
  </si>
  <si>
    <t>320225028000</t>
  </si>
  <si>
    <t>对生产经营单位的决策机构、主 要负责人或者个人经营的投资人 不依照规定保证安全生产所必需 的资金投入，致使生产经营单位 不具备安全生产条件的处罚</t>
  </si>
  <si>
    <t>【法律规定】《中华人民共和国安全生产法》第二十三条第一款： 生产经营单位应当具备的安全生产条件所必需的资金投入，由生产经营 单位的决策机构、主要负责人或者个人经营的投资人予以保证，并对由 于安全生产所必需的资金投入不足导致的后果承担责任。
【处罚依据】《中华人民共和国安全生产法》第九十三条 ：生产经 营单位的决策机构、主要负责人或者个人经营的投资人不依照本法规定
保证安全生产所必需的资金投入，致使生产经营单位不具备安全生产条
件的，责令限期改正，提供必需的资金；逾期未改正的，责令生产经营 单位停产停业整顿。
有前款违法行为，导致发生生产安全事故的，对生产经营单位的主 要负责人给予撤职处分，对个人经营的投资人处二万元以上二十万元以 下的罚款；构成犯罪的，依照刑法有关规定追究刑事责任。
《生产安全事故罚款处罚规定》第二十一条：个人经营的投资人未 依照《中华人民共和国安全生产法》的规定保证安全生产所必需的资金 投入，致使生产经营单位不具备安全生产条件，导致发生生产安全事故 的，依照下列规定对个人经营的投资人处以罚款：
（一）发生一般事故的，处 2 万元以上 5 万元以下的罚款；
（二）发生较大事故的，处 5 万元以上 10 万元以下的罚款；
（三）发生重大事故的，处 10 万元以上 15 万元以下的罚款；
（ 四）发生特别重大事故的，处 15 万元以上 20 万元以下的罚款。</t>
  </si>
  <si>
    <t>320225027000</t>
  </si>
  <si>
    <t>对安全培训机构不具备安全培训条件的处罚</t>
  </si>
  <si>
    <t>【法律规定】《安全生产培训管理办法》第五条第一款：安全培训 的机构应当具备从事安全培训工作所需要的条件。从事危险物品的生 产、经营、储存单位以及矿山、金属冶炼单位的主要负责人和安全生产 管理人员，特种作业人员以及注册安全工程师等相关人员培训的安全培 训机构，应当将教师、教学和实习实训设施等情况书面报告所在地安全 生产监督管理部门、煤矿安全培训监管机构。
【处罚依据】《安全生产培训管理办法》第三十四条 ：安全培训机 构有下列情形之一的，责令限期改正，处 1  万元以下的罚款；逾期未改 正的，给予警告，处 1 万元以上 3 万元以下的罚款：
㈠不具备安全培训条件的。</t>
  </si>
  <si>
    <t>320225011000</t>
  </si>
  <si>
    <t>对向未取得安全生产许可证或者 其他批准文件擅自从事生产经营 活动的单位提供生产经营场所、 运输、保管、仓储等条件的处罚</t>
  </si>
  <si>
    <t>【处罚依据】《安全生产违法行为行政处罚办法》第五十条：知道 或者应当知道生产经营单位未取得安全生产许可证或者其他批准文件 擅自从事生产经营活动，仍为其提供生产经营场所、运输、保管、仓储 等条件的，责令立即停止违法行为，有违法所得的，没收违法所得，并 处违法所得 1 倍以上 3 倍以下的罚款，但是最高不得超过 3 万元；没有 违法所得的，并处 5000 元以上 1 万元以下的罚款。</t>
  </si>
  <si>
    <t>320225010000</t>
  </si>
  <si>
    <t>对生产经营单位违反规定，拒绝、阻碍负有安全生产监督管理职责 的部门依法实施监督检查的处罚</t>
  </si>
  <si>
    <t>【法律规定】《中华人民共和国安全生产法》第六十六条 ：生产经 营单位对负有安全生产监督管理职责的部门的监督检查人员（以下统称 安全生产监督检查人员）依法履行监督检查职责，应当予以配合，不得 拒绝、阻挠。
【处罚依据】《中华人民共和国安全生产法》第一百零八条：违反 本法规定，生产经营单位拒绝、阻碍负有安全生产监督管理职责的部门 依法实施监督检查的，责令改正；拒不改正的，处二万元以上二十万元 以下的罚款；对其直接负责的主管人员和其他直接责任人员处一万元以 上二万元以下的罚款；构成犯罪的，依照刑法有关规定追究刑事责任。</t>
  </si>
  <si>
    <t>320225008000</t>
  </si>
  <si>
    <t>对生产经营单位未缴存安全生产 风险抵押金且未投保安全生产责任保险的处罚</t>
  </si>
  <si>
    <t>320225007000</t>
  </si>
  <si>
    <t>对工贸企业未按照规定落实有限空间作业审批或 者作业未执行“先通风、再检测、后作业”要求的处罚</t>
  </si>
  <si>
    <t>【法律规定】《工贸企业有限空间作业安全规定》第七条：工贸企 业应当根据有限空间作业安全风险大小，明确审批要求。
对于存在硫化氢、一氧化碳、二氧化碳等中毒和窒息等风险的有限 空间作业，应当由工贸企业主要负责人或者其书面委托的人员进行审 批，委托进行审批的，相关责任仍由工贸企业主要负责人承担。
未经工贸企业确定的作业审批人批准，不得实施有限空间作业。
《 工贸企业有限空间作业安全规定》第十四条第一款：有限空间作 业应当严格遵守“先通风、再检测、后作业”要求。存在爆炸风险的， 应当采取消除或者控制措施，相关电气设施设备、照明灯具、应急救援 装备等应当符合防爆安全要求。
【处罚依据】《工贸企业有限空间作业安全规定》第二十一条：违 反本规定，有下列情形之一的，责令限期改正，对工贸企业处 5 万元以 下的罚款，对其直接负责的主管人员和其他直接责任人员处 1 万元以下 的罚款：
(三)未落实有限空间作业审批，或者作业未执行“先通风、再检测、 后作业”要求的；</t>
  </si>
  <si>
    <t>320225006000</t>
  </si>
  <si>
    <t>对生产经营单位未按照规定开展应急预案评估的处罚</t>
  </si>
  <si>
    <t>【法律规定】《生产安全事故应急预案管理办法》第三十五条：应 急预案编制单位应当建立应急预案定期评估制度，对预案内容的针对性 和实用性进行分析，并对应急预案是否需要修订作出结论。
矿山、金属冶炼、建筑施工企业和易燃易爆物品、危险化学品等危 险物品的生产、经营、储存企业、使用危险化学品达到国家规定数量的 化工企业、烟花爆竹生产、批发经营企业和中型规模以上的其他生产经 营单位，应当每三年进行一次应急预案评估。
应急预案评估可以邀请相关专业机构或者有关专家、有实际应急救 援工作经验的人员参加，必要时可以委托安全生产技术服务机构实施。
【处罚依据】《生产安全事故应急预案管理办法》第四十五条： 生 产经营单位有下列情形之一的，由县级以上人民政府应急管理部门责令 限期改正，可以处 1 万元以上 3 万元以下罚款：
（ 四）未按照规定开展应急预案评估的。</t>
  </si>
  <si>
    <t>320225004000</t>
  </si>
  <si>
    <t>对危险化学品建设单位建设项目安全设施竣工后未进行检验、检测的处罚</t>
  </si>
  <si>
    <t>【法律规定】《危险化学品建设项目安全监督管理办法》第二十一 条：建设项目安全设施施工完成后，建设单位应当按照有关安全生产法 律、法规、规章和国家标准、行业标准的规定，对建设项目安全设施进 行检验、检测，保证建设项目安全设施满足危险化学品生产、储存的安 全要求，并处于正常适用状态。
【处罚依据】《危险化学品建设项目安全监督管理办法》第三十七  条：建设单位有下列行为之一的，责令改正，可以处 1 万元以下的罚款； 逾期未改正的，处 1 万元以上 3 万元以下的罚款：
㈠建设项目安全设施竣工后未进行检验、检测的。</t>
  </si>
  <si>
    <t>320225003000</t>
  </si>
  <si>
    <t>对安全培训机构采取不正当竞争 手段，故意贬低、诋毁其他安全培训机构的处罚</t>
  </si>
  <si>
    <t>【处罚依据】《安全生产培训管理办法》第三十四条第二款：安全 培训机构有下列情形之一的，责令限期改正，处 1 万元以下的罚款；逾 期未改正的，给予警告，处 1 万元以上 3 万元以下的罚款：
安全培训机构采取不正当竞争手段，故意贬低、诋毁其他安全培训机构的，依照前款规定处罚。</t>
  </si>
  <si>
    <t>320225001000</t>
  </si>
  <si>
    <t>对生产经营单位未按照规定制定生产安全事故应急救援预案或者未定期组织演练的处罚</t>
  </si>
  <si>
    <t xml:space="preserve">【法律规定】《中华人民共和国安全生产法》第八十一条：生产经 营单位应当制定本单位生产安全事故应急救援预案，与所在地县级以上 地方人民政府组织制定的生产安全事故应急救援预案相衔接，并定期组
织演练。
《生产安全事故应急条例》第五条：生产经营单位应当针对本单位 可能发生的生产安全事故的特点和危害，进行风险辨识和评估，制定相 应的生产安全事故应急救援预案，并向本单位从业人员公布。
《生产安全事故应急条例》第八条 ：易燃易爆物品、危险化学品等 危险物品的生产、经营、储存、运输单位，矿山、金属冶炼、城市轨道 交通运营、建筑施工单位，以及宾馆、商场、娱乐场所、旅游景区等人 员密集场所经营单位，应当至少每半年组织 1 次生产安全事故应急救援 预案演练，并将演练情况报送所在地县级以上地方人民政府负有安全生 产监督管理职责的部门。
《生产安全事故应急预案管理办法》第三十三条 ：生产经营单位应 当制定本单位的应急预案演练计划，根据本单位的事故风险特点，每年 至少组织一次综合应急预案演练或者专项应急预案演练，每半年至少组 织一次现场处置方案演练。
【处罚依据】《中华人民共和国安全生产法》第九十七条：生产经 营单位有下列行为之一的，责令限期改正，处十万元以下的罚款；逾期 未改正的，责令停产停业整顿，并处十万元以上二十万元以下的罚款， 对其直接负责的主管人员和其他直接责任人员处二万元以上五万元以 下的罚款：
㈥未按照规定制定生产安全事故应急救援预案或者未定期组织演 练的。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</si>
</sst>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4"/>
      <name val="宋体"/>
      <charset val="134"/>
    </font>
    <font>
      <sz val="10"/>
      <name val="方正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xf>
    <xf numFmtId="0" fontId="2" fillId="0" borderId="1" xfId="0" applyFont="1" applyFill="1" applyBorder="1" applyAlignment="1" quotePrefix="1">
      <alignment horizontal="left" vertical="center" wrapText="1"/>
    </xf>
    <xf numFmtId="0" fontId="2" fillId="0" borderId="1" xfId="0"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1"/>
  <sheetViews>
    <sheetView tabSelected="1" workbookViewId="0">
      <selection activeCell="G3" sqref="G3"/>
    </sheetView>
  </sheetViews>
  <sheetFormatPr defaultColWidth="9" defaultRowHeight="12.75" outlineLevelCol="5"/>
  <cols>
    <col min="1" max="1" width="6.875" style="2" customWidth="1"/>
    <col min="2" max="2" width="11.5" style="2" customWidth="1"/>
    <col min="3" max="3" width="18.875" style="2" customWidth="1"/>
    <col min="4" max="4" width="11.875" style="2" customWidth="1"/>
    <col min="5" max="5" width="72.25" style="2" customWidth="1"/>
    <col min="6" max="6" width="15.125" style="2" customWidth="1"/>
    <col min="7" max="16384" width="9" style="2"/>
  </cols>
  <sheetData>
    <row r="1" s="1" customFormat="1" ht="37.5" spans="1:6">
      <c r="A1" s="5" t="s">
        <v>0</v>
      </c>
      <c r="B1" s="5" t="s">
        <v>1</v>
      </c>
      <c r="C1" s="5" t="s">
        <v>2</v>
      </c>
      <c r="D1" s="6" t="s">
        <v>3</v>
      </c>
      <c r="E1" s="5" t="s">
        <v>4</v>
      </c>
      <c r="F1" s="5" t="s">
        <v>5</v>
      </c>
    </row>
    <row r="2" s="2" customFormat="1" ht="110" customHeight="1" spans="1:6">
      <c r="A2" s="7">
        <v>1</v>
      </c>
      <c r="B2" s="16" t="s">
        <v>6</v>
      </c>
      <c r="C2" s="8" t="s">
        <v>7</v>
      </c>
      <c r="D2" s="9" t="s">
        <v>8</v>
      </c>
      <c r="E2" s="10" t="s">
        <v>9</v>
      </c>
      <c r="F2" s="11" t="s">
        <v>10</v>
      </c>
    </row>
    <row r="3" s="2" customFormat="1" ht="114.75" spans="1:6">
      <c r="A3" s="7">
        <v>2</v>
      </c>
      <c r="B3" s="16" t="s">
        <v>11</v>
      </c>
      <c r="C3" s="8" t="s">
        <v>12</v>
      </c>
      <c r="D3" s="9" t="s">
        <v>8</v>
      </c>
      <c r="E3" s="10" t="s">
        <v>13</v>
      </c>
      <c r="F3" s="11" t="s">
        <v>10</v>
      </c>
    </row>
    <row r="4" s="2" customFormat="1" ht="113" customHeight="1" spans="1:6">
      <c r="A4" s="7">
        <v>3</v>
      </c>
      <c r="B4" s="16" t="s">
        <v>14</v>
      </c>
      <c r="C4" s="8" t="s">
        <v>15</v>
      </c>
      <c r="D4" s="9" t="s">
        <v>8</v>
      </c>
      <c r="E4" s="10" t="s">
        <v>16</v>
      </c>
      <c r="F4" s="11" t="s">
        <v>10</v>
      </c>
    </row>
    <row r="5" s="2" customFormat="1" ht="89.25" spans="1:6">
      <c r="A5" s="7">
        <v>4</v>
      </c>
      <c r="B5" s="16" t="s">
        <v>17</v>
      </c>
      <c r="C5" s="8" t="s">
        <v>18</v>
      </c>
      <c r="D5" s="9" t="s">
        <v>8</v>
      </c>
      <c r="E5" s="10" t="s">
        <v>19</v>
      </c>
      <c r="F5" s="11" t="s">
        <v>10</v>
      </c>
    </row>
    <row r="6" s="2" customFormat="1" ht="64" customHeight="1" spans="1:6">
      <c r="A6" s="7">
        <v>5</v>
      </c>
      <c r="B6" s="16" t="s">
        <v>20</v>
      </c>
      <c r="C6" s="8" t="s">
        <v>21</v>
      </c>
      <c r="D6" s="9" t="s">
        <v>8</v>
      </c>
      <c r="E6" s="10" t="s">
        <v>22</v>
      </c>
      <c r="F6" s="11" t="s">
        <v>10</v>
      </c>
    </row>
    <row r="7" s="2" customFormat="1" ht="100" customHeight="1" spans="1:6">
      <c r="A7" s="7">
        <v>6</v>
      </c>
      <c r="B7" s="16" t="s">
        <v>23</v>
      </c>
      <c r="C7" s="8" t="s">
        <v>24</v>
      </c>
      <c r="D7" s="9" t="s">
        <v>8</v>
      </c>
      <c r="E7" s="10" t="s">
        <v>25</v>
      </c>
      <c r="F7" s="11" t="s">
        <v>10</v>
      </c>
    </row>
    <row r="8" s="2" customFormat="1" ht="76.5" spans="1:6">
      <c r="A8" s="7">
        <v>7</v>
      </c>
      <c r="B8" s="16" t="s">
        <v>26</v>
      </c>
      <c r="C8" s="8" t="s">
        <v>27</v>
      </c>
      <c r="D8" s="9" t="s">
        <v>8</v>
      </c>
      <c r="E8" s="10" t="s">
        <v>28</v>
      </c>
      <c r="F8" s="11" t="s">
        <v>10</v>
      </c>
    </row>
    <row r="9" s="2" customFormat="1" ht="102" spans="1:6">
      <c r="A9" s="7">
        <v>8</v>
      </c>
      <c r="B9" s="16" t="s">
        <v>29</v>
      </c>
      <c r="C9" s="8" t="s">
        <v>30</v>
      </c>
      <c r="D9" s="9" t="s">
        <v>8</v>
      </c>
      <c r="E9" s="10" t="s">
        <v>31</v>
      </c>
      <c r="F9" s="11" t="s">
        <v>10</v>
      </c>
    </row>
    <row r="10" s="3" customFormat="1" ht="111" customHeight="1" spans="1:6">
      <c r="A10" s="7">
        <v>9</v>
      </c>
      <c r="B10" s="16" t="s">
        <v>32</v>
      </c>
      <c r="C10" s="8" t="s">
        <v>33</v>
      </c>
      <c r="D10" s="9" t="s">
        <v>8</v>
      </c>
      <c r="E10" s="10" t="s">
        <v>34</v>
      </c>
      <c r="F10" s="11" t="s">
        <v>10</v>
      </c>
    </row>
    <row r="11" s="3" customFormat="1" ht="127.5" spans="1:6">
      <c r="A11" s="7">
        <v>10</v>
      </c>
      <c r="B11" s="16" t="s">
        <v>35</v>
      </c>
      <c r="C11" s="8" t="s">
        <v>36</v>
      </c>
      <c r="D11" s="9" t="s">
        <v>8</v>
      </c>
      <c r="E11" s="10" t="s">
        <v>37</v>
      </c>
      <c r="F11" s="11" t="s">
        <v>10</v>
      </c>
    </row>
    <row r="12" s="2" customFormat="1" ht="140.25" spans="1:6">
      <c r="A12" s="7">
        <v>11</v>
      </c>
      <c r="B12" s="16" t="s">
        <v>38</v>
      </c>
      <c r="C12" s="8" t="s">
        <v>39</v>
      </c>
      <c r="D12" s="9" t="s">
        <v>8</v>
      </c>
      <c r="E12" s="10" t="s">
        <v>40</v>
      </c>
      <c r="F12" s="11" t="s">
        <v>10</v>
      </c>
    </row>
    <row r="13" s="2" customFormat="1" ht="165" customHeight="1" spans="1:6">
      <c r="A13" s="7">
        <v>12</v>
      </c>
      <c r="B13" s="16" t="s">
        <v>41</v>
      </c>
      <c r="C13" s="8" t="s">
        <v>42</v>
      </c>
      <c r="D13" s="9" t="s">
        <v>8</v>
      </c>
      <c r="E13" s="10" t="s">
        <v>43</v>
      </c>
      <c r="F13" s="11" t="s">
        <v>10</v>
      </c>
    </row>
    <row r="14" s="2" customFormat="1" ht="127.5" spans="1:6">
      <c r="A14" s="7">
        <v>13</v>
      </c>
      <c r="B14" s="16" t="s">
        <v>44</v>
      </c>
      <c r="C14" s="8" t="s">
        <v>45</v>
      </c>
      <c r="D14" s="9" t="s">
        <v>8</v>
      </c>
      <c r="E14" s="10" t="s">
        <v>46</v>
      </c>
      <c r="F14" s="11" t="s">
        <v>10</v>
      </c>
    </row>
    <row r="15" s="2" customFormat="1" ht="111" customHeight="1" spans="1:6">
      <c r="A15" s="7">
        <v>14</v>
      </c>
      <c r="B15" s="16" t="s">
        <v>47</v>
      </c>
      <c r="C15" s="10" t="s">
        <v>48</v>
      </c>
      <c r="D15" s="9" t="s">
        <v>8</v>
      </c>
      <c r="E15" s="10" t="s">
        <v>49</v>
      </c>
      <c r="F15" s="11" t="s">
        <v>10</v>
      </c>
    </row>
    <row r="16" s="2" customFormat="1" ht="116" customHeight="1" spans="1:6">
      <c r="A16" s="7">
        <v>15</v>
      </c>
      <c r="B16" s="16" t="s">
        <v>50</v>
      </c>
      <c r="C16" s="8" t="s">
        <v>51</v>
      </c>
      <c r="D16" s="9" t="s">
        <v>8</v>
      </c>
      <c r="E16" s="10" t="s">
        <v>52</v>
      </c>
      <c r="F16" s="11" t="s">
        <v>10</v>
      </c>
    </row>
    <row r="17" s="2" customFormat="1" ht="150" customHeight="1" spans="1:6">
      <c r="A17" s="7">
        <v>16</v>
      </c>
      <c r="B17" s="16" t="s">
        <v>53</v>
      </c>
      <c r="C17" s="8" t="s">
        <v>54</v>
      </c>
      <c r="D17" s="9" t="s">
        <v>8</v>
      </c>
      <c r="E17" s="10" t="s">
        <v>55</v>
      </c>
      <c r="F17" s="11" t="s">
        <v>10</v>
      </c>
    </row>
    <row r="18" s="2" customFormat="1" ht="178.5" spans="1:6">
      <c r="A18" s="7">
        <v>17</v>
      </c>
      <c r="B18" s="16" t="s">
        <v>56</v>
      </c>
      <c r="C18" s="8" t="s">
        <v>57</v>
      </c>
      <c r="D18" s="9" t="s">
        <v>8</v>
      </c>
      <c r="E18" s="10" t="s">
        <v>58</v>
      </c>
      <c r="F18" s="11" t="s">
        <v>10</v>
      </c>
    </row>
    <row r="19" s="2" customFormat="1" ht="102" spans="1:6">
      <c r="A19" s="7">
        <v>18</v>
      </c>
      <c r="B19" s="16" t="s">
        <v>59</v>
      </c>
      <c r="C19" s="8" t="s">
        <v>60</v>
      </c>
      <c r="D19" s="9" t="s">
        <v>8</v>
      </c>
      <c r="E19" s="10" t="s">
        <v>61</v>
      </c>
      <c r="F19" s="11" t="s">
        <v>10</v>
      </c>
    </row>
    <row r="20" s="2" customFormat="1" ht="63.75" spans="1:6">
      <c r="A20" s="7">
        <v>19</v>
      </c>
      <c r="B20" s="16" t="s">
        <v>62</v>
      </c>
      <c r="C20" s="8" t="s">
        <v>63</v>
      </c>
      <c r="D20" s="9" t="s">
        <v>8</v>
      </c>
      <c r="E20" s="10" t="s">
        <v>64</v>
      </c>
      <c r="F20" s="11" t="s">
        <v>10</v>
      </c>
    </row>
    <row r="21" s="2" customFormat="1" ht="83" customHeight="1" spans="1:6">
      <c r="A21" s="7">
        <v>20</v>
      </c>
      <c r="B21" s="16" t="s">
        <v>65</v>
      </c>
      <c r="C21" s="8" t="s">
        <v>66</v>
      </c>
      <c r="D21" s="9" t="s">
        <v>8</v>
      </c>
      <c r="E21" s="10" t="s">
        <v>67</v>
      </c>
      <c r="F21" s="11" t="s">
        <v>10</v>
      </c>
    </row>
    <row r="22" s="2" customFormat="1" ht="300" customHeight="1" spans="1:6">
      <c r="A22" s="7">
        <v>21</v>
      </c>
      <c r="B22" s="16" t="s">
        <v>68</v>
      </c>
      <c r="C22" s="8" t="s">
        <v>69</v>
      </c>
      <c r="D22" s="9" t="s">
        <v>8</v>
      </c>
      <c r="E22" s="10" t="s">
        <v>70</v>
      </c>
      <c r="F22" s="11" t="s">
        <v>10</v>
      </c>
    </row>
    <row r="23" s="2" customFormat="1" ht="216.75" spans="1:6">
      <c r="A23" s="7">
        <v>22</v>
      </c>
      <c r="B23" s="16" t="s">
        <v>71</v>
      </c>
      <c r="C23" s="8" t="s">
        <v>72</v>
      </c>
      <c r="D23" s="9" t="s">
        <v>8</v>
      </c>
      <c r="E23" s="10" t="s">
        <v>73</v>
      </c>
      <c r="F23" s="11" t="s">
        <v>10</v>
      </c>
    </row>
    <row r="24" s="2" customFormat="1" ht="115" customHeight="1" spans="1:6">
      <c r="A24" s="7">
        <v>23</v>
      </c>
      <c r="B24" s="16" t="s">
        <v>74</v>
      </c>
      <c r="C24" s="8" t="s">
        <v>75</v>
      </c>
      <c r="D24" s="9" t="s">
        <v>8</v>
      </c>
      <c r="E24" s="10" t="s">
        <v>76</v>
      </c>
      <c r="F24" s="11" t="s">
        <v>10</v>
      </c>
    </row>
    <row r="25" s="2" customFormat="1" ht="89.25" spans="1:6">
      <c r="A25" s="7">
        <v>24</v>
      </c>
      <c r="B25" s="16" t="s">
        <v>77</v>
      </c>
      <c r="C25" s="8" t="s">
        <v>78</v>
      </c>
      <c r="D25" s="9" t="s">
        <v>8</v>
      </c>
      <c r="E25" s="10" t="s">
        <v>79</v>
      </c>
      <c r="F25" s="11" t="s">
        <v>10</v>
      </c>
    </row>
    <row r="26" s="2" customFormat="1" ht="114.75" spans="1:6">
      <c r="A26" s="7">
        <v>25</v>
      </c>
      <c r="B26" s="16" t="s">
        <v>80</v>
      </c>
      <c r="C26" s="8" t="s">
        <v>81</v>
      </c>
      <c r="D26" s="9" t="s">
        <v>8</v>
      </c>
      <c r="E26" s="10" t="s">
        <v>82</v>
      </c>
      <c r="F26" s="11" t="s">
        <v>10</v>
      </c>
    </row>
    <row r="27" s="2" customFormat="1" ht="102" spans="1:6">
      <c r="A27" s="7">
        <v>26</v>
      </c>
      <c r="B27" s="16" t="s">
        <v>83</v>
      </c>
      <c r="C27" s="8" t="s">
        <v>84</v>
      </c>
      <c r="D27" s="9" t="s">
        <v>8</v>
      </c>
      <c r="E27" s="10" t="s">
        <v>85</v>
      </c>
      <c r="F27" s="11" t="s">
        <v>10</v>
      </c>
    </row>
    <row r="28" s="2" customFormat="1" ht="76.5" spans="1:6">
      <c r="A28" s="7">
        <v>27</v>
      </c>
      <c r="B28" s="16" t="s">
        <v>86</v>
      </c>
      <c r="C28" s="8" t="s">
        <v>87</v>
      </c>
      <c r="D28" s="9" t="s">
        <v>8</v>
      </c>
      <c r="E28" s="10" t="s">
        <v>88</v>
      </c>
      <c r="F28" s="11" t="s">
        <v>10</v>
      </c>
    </row>
    <row r="29" s="2" customFormat="1" ht="127.5" spans="1:6">
      <c r="A29" s="7">
        <v>28</v>
      </c>
      <c r="B29" s="16" t="s">
        <v>89</v>
      </c>
      <c r="C29" s="8" t="s">
        <v>90</v>
      </c>
      <c r="D29" s="9" t="s">
        <v>8</v>
      </c>
      <c r="E29" s="10" t="s">
        <v>91</v>
      </c>
      <c r="F29" s="11" t="s">
        <v>10</v>
      </c>
    </row>
    <row r="30" s="2" customFormat="1" ht="101" customHeight="1" spans="1:6">
      <c r="A30" s="7">
        <v>29</v>
      </c>
      <c r="B30" s="16" t="s">
        <v>92</v>
      </c>
      <c r="C30" s="8" t="s">
        <v>93</v>
      </c>
      <c r="D30" s="9" t="s">
        <v>8</v>
      </c>
      <c r="E30" s="10" t="s">
        <v>94</v>
      </c>
      <c r="F30" s="11" t="s">
        <v>10</v>
      </c>
    </row>
    <row r="31" s="2" customFormat="1" ht="191.25" spans="1:6">
      <c r="A31" s="7">
        <v>30</v>
      </c>
      <c r="B31" s="16" t="s">
        <v>95</v>
      </c>
      <c r="C31" s="8" t="s">
        <v>96</v>
      </c>
      <c r="D31" s="9" t="s">
        <v>8</v>
      </c>
      <c r="E31" s="10" t="s">
        <v>97</v>
      </c>
      <c r="F31" s="11" t="s">
        <v>10</v>
      </c>
    </row>
    <row r="32" s="2" customFormat="1" ht="111" customHeight="1" spans="1:6">
      <c r="A32" s="7">
        <v>31</v>
      </c>
      <c r="B32" s="16" t="s">
        <v>98</v>
      </c>
      <c r="C32" s="8" t="s">
        <v>99</v>
      </c>
      <c r="D32" s="9" t="s">
        <v>8</v>
      </c>
      <c r="E32" s="10" t="s">
        <v>100</v>
      </c>
      <c r="F32" s="11" t="s">
        <v>10</v>
      </c>
    </row>
    <row r="33" s="2" customFormat="1" ht="165.75" spans="1:6">
      <c r="A33" s="7">
        <v>32</v>
      </c>
      <c r="B33" s="16" t="s">
        <v>101</v>
      </c>
      <c r="C33" s="8" t="s">
        <v>102</v>
      </c>
      <c r="D33" s="9" t="s">
        <v>8</v>
      </c>
      <c r="E33" s="10" t="s">
        <v>103</v>
      </c>
      <c r="F33" s="11" t="s">
        <v>10</v>
      </c>
    </row>
    <row r="34" s="2" customFormat="1" ht="102" spans="1:6">
      <c r="A34" s="7">
        <v>33</v>
      </c>
      <c r="B34" s="16" t="s">
        <v>104</v>
      </c>
      <c r="C34" s="8" t="s">
        <v>105</v>
      </c>
      <c r="D34" s="9" t="s">
        <v>8</v>
      </c>
      <c r="E34" s="10" t="s">
        <v>106</v>
      </c>
      <c r="F34" s="11" t="s">
        <v>10</v>
      </c>
    </row>
    <row r="35" s="2" customFormat="1" ht="89.25" spans="1:6">
      <c r="A35" s="7">
        <v>34</v>
      </c>
      <c r="B35" s="16" t="s">
        <v>107</v>
      </c>
      <c r="C35" s="8" t="s">
        <v>108</v>
      </c>
      <c r="D35" s="9" t="s">
        <v>8</v>
      </c>
      <c r="E35" s="10" t="s">
        <v>109</v>
      </c>
      <c r="F35" s="11" t="s">
        <v>10</v>
      </c>
    </row>
    <row r="36" s="2" customFormat="1" ht="63.75" spans="1:6">
      <c r="A36" s="7">
        <v>35</v>
      </c>
      <c r="B36" s="16" t="s">
        <v>110</v>
      </c>
      <c r="C36" s="8" t="s">
        <v>111</v>
      </c>
      <c r="D36" s="9" t="s">
        <v>8</v>
      </c>
      <c r="E36" s="10" t="s">
        <v>112</v>
      </c>
      <c r="F36" s="11" t="s">
        <v>10</v>
      </c>
    </row>
    <row r="37" s="2" customFormat="1" ht="191.25" spans="1:6">
      <c r="A37" s="7">
        <v>36</v>
      </c>
      <c r="B37" s="16" t="s">
        <v>113</v>
      </c>
      <c r="C37" s="8" t="s">
        <v>114</v>
      </c>
      <c r="D37" s="9" t="s">
        <v>8</v>
      </c>
      <c r="E37" s="10" t="s">
        <v>115</v>
      </c>
      <c r="F37" s="11" t="s">
        <v>10</v>
      </c>
    </row>
    <row r="38" s="2" customFormat="1" ht="178.5" spans="1:6">
      <c r="A38" s="7">
        <v>37</v>
      </c>
      <c r="B38" s="16" t="s">
        <v>116</v>
      </c>
      <c r="C38" s="8" t="s">
        <v>117</v>
      </c>
      <c r="D38" s="9" t="s">
        <v>8</v>
      </c>
      <c r="E38" s="10" t="s">
        <v>118</v>
      </c>
      <c r="F38" s="11" t="s">
        <v>10</v>
      </c>
    </row>
    <row r="39" s="2" customFormat="1" ht="76.5" spans="1:6">
      <c r="A39" s="7">
        <v>38</v>
      </c>
      <c r="B39" s="16" t="s">
        <v>119</v>
      </c>
      <c r="C39" s="8" t="s">
        <v>120</v>
      </c>
      <c r="D39" s="9" t="s">
        <v>8</v>
      </c>
      <c r="E39" s="10" t="s">
        <v>121</v>
      </c>
      <c r="F39" s="11" t="s">
        <v>10</v>
      </c>
    </row>
    <row r="40" s="2" customFormat="1" ht="137" customHeight="1" spans="1:6">
      <c r="A40" s="7">
        <v>39</v>
      </c>
      <c r="B40" s="16" t="s">
        <v>122</v>
      </c>
      <c r="C40" s="8" t="s">
        <v>123</v>
      </c>
      <c r="D40" s="9" t="s">
        <v>8</v>
      </c>
      <c r="E40" s="10" t="s">
        <v>124</v>
      </c>
      <c r="F40" s="11" t="s">
        <v>10</v>
      </c>
    </row>
    <row r="41" s="2" customFormat="1" ht="114.75" spans="1:6">
      <c r="A41" s="7">
        <v>40</v>
      </c>
      <c r="B41" s="16" t="s">
        <v>125</v>
      </c>
      <c r="C41" s="8" t="s">
        <v>126</v>
      </c>
      <c r="D41" s="9" t="s">
        <v>8</v>
      </c>
      <c r="E41" s="10" t="s">
        <v>127</v>
      </c>
      <c r="F41" s="11" t="s">
        <v>10</v>
      </c>
    </row>
    <row r="42" s="2" customFormat="1" ht="114.75" spans="1:6">
      <c r="A42" s="7">
        <v>41</v>
      </c>
      <c r="B42" s="16" t="s">
        <v>128</v>
      </c>
      <c r="C42" s="8" t="s">
        <v>129</v>
      </c>
      <c r="D42" s="9" t="s">
        <v>8</v>
      </c>
      <c r="E42" s="10" t="s">
        <v>130</v>
      </c>
      <c r="F42" s="11" t="s">
        <v>10</v>
      </c>
    </row>
    <row r="43" s="2" customFormat="1" ht="140.25" spans="1:6">
      <c r="A43" s="7">
        <v>42</v>
      </c>
      <c r="B43" s="16" t="s">
        <v>131</v>
      </c>
      <c r="C43" s="8" t="s">
        <v>132</v>
      </c>
      <c r="D43" s="9" t="s">
        <v>8</v>
      </c>
      <c r="E43" s="10" t="s">
        <v>133</v>
      </c>
      <c r="F43" s="11" t="s">
        <v>10</v>
      </c>
    </row>
    <row r="44" s="2" customFormat="1" ht="102" spans="1:6">
      <c r="A44" s="7">
        <v>43</v>
      </c>
      <c r="B44" s="16" t="s">
        <v>134</v>
      </c>
      <c r="C44" s="8" t="s">
        <v>135</v>
      </c>
      <c r="D44" s="9" t="s">
        <v>8</v>
      </c>
      <c r="E44" s="10" t="s">
        <v>136</v>
      </c>
      <c r="F44" s="11" t="s">
        <v>10</v>
      </c>
    </row>
    <row r="45" s="2" customFormat="1" ht="409.5" spans="1:6">
      <c r="A45" s="7">
        <v>44</v>
      </c>
      <c r="B45" s="16" t="s">
        <v>137</v>
      </c>
      <c r="C45" s="8" t="s">
        <v>138</v>
      </c>
      <c r="D45" s="9" t="s">
        <v>8</v>
      </c>
      <c r="E45" s="10" t="s">
        <v>139</v>
      </c>
      <c r="F45" s="11" t="s">
        <v>10</v>
      </c>
    </row>
    <row r="46" s="2" customFormat="1" ht="76.5" spans="1:6">
      <c r="A46" s="7">
        <v>45</v>
      </c>
      <c r="B46" s="16" t="s">
        <v>140</v>
      </c>
      <c r="C46" s="8" t="s">
        <v>141</v>
      </c>
      <c r="D46" s="9" t="s">
        <v>8</v>
      </c>
      <c r="E46" s="10" t="s">
        <v>142</v>
      </c>
      <c r="F46" s="11" t="s">
        <v>10</v>
      </c>
    </row>
    <row r="47" s="2" customFormat="1" ht="63.75" spans="1:6">
      <c r="A47" s="7">
        <v>46</v>
      </c>
      <c r="B47" s="16" t="s">
        <v>143</v>
      </c>
      <c r="C47" s="8" t="s">
        <v>144</v>
      </c>
      <c r="D47" s="9" t="s">
        <v>8</v>
      </c>
      <c r="E47" s="10" t="s">
        <v>145</v>
      </c>
      <c r="F47" s="11" t="s">
        <v>10</v>
      </c>
    </row>
    <row r="48" s="2" customFormat="1" ht="191.25" spans="1:6">
      <c r="A48" s="7">
        <v>47</v>
      </c>
      <c r="B48" s="16" t="s">
        <v>146</v>
      </c>
      <c r="C48" s="8" t="s">
        <v>147</v>
      </c>
      <c r="D48" s="9" t="s">
        <v>8</v>
      </c>
      <c r="E48" s="10" t="s">
        <v>148</v>
      </c>
      <c r="F48" s="11" t="s">
        <v>10</v>
      </c>
    </row>
    <row r="49" s="2" customFormat="1" ht="153" spans="1:6">
      <c r="A49" s="7">
        <v>48</v>
      </c>
      <c r="B49" s="16" t="s">
        <v>149</v>
      </c>
      <c r="C49" s="8" t="s">
        <v>150</v>
      </c>
      <c r="D49" s="9" t="s">
        <v>8</v>
      </c>
      <c r="E49" s="10" t="s">
        <v>151</v>
      </c>
      <c r="F49" s="11" t="s">
        <v>10</v>
      </c>
    </row>
    <row r="50" s="2" customFormat="1" ht="89.25" spans="1:6">
      <c r="A50" s="7">
        <v>49</v>
      </c>
      <c r="B50" s="16" t="s">
        <v>152</v>
      </c>
      <c r="C50" s="8" t="s">
        <v>153</v>
      </c>
      <c r="D50" s="9" t="s">
        <v>8</v>
      </c>
      <c r="E50" s="10" t="s">
        <v>154</v>
      </c>
      <c r="F50" s="11" t="s">
        <v>10</v>
      </c>
    </row>
    <row r="51" s="2" customFormat="1" ht="409.5" spans="1:6">
      <c r="A51" s="7">
        <v>50</v>
      </c>
      <c r="B51" s="16" t="s">
        <v>155</v>
      </c>
      <c r="C51" s="8" t="s">
        <v>156</v>
      </c>
      <c r="D51" s="9" t="s">
        <v>8</v>
      </c>
      <c r="E51" s="10" t="s">
        <v>157</v>
      </c>
      <c r="F51" s="11" t="s">
        <v>10</v>
      </c>
    </row>
    <row r="52" s="2" customFormat="1" ht="102" spans="1:6">
      <c r="A52" s="7">
        <v>51</v>
      </c>
      <c r="B52" s="16" t="s">
        <v>158</v>
      </c>
      <c r="C52" s="8" t="s">
        <v>159</v>
      </c>
      <c r="D52" s="9" t="s">
        <v>8</v>
      </c>
      <c r="E52" s="10" t="s">
        <v>160</v>
      </c>
      <c r="F52" s="11" t="s">
        <v>10</v>
      </c>
    </row>
    <row r="53" s="2" customFormat="1" ht="127.5" spans="1:6">
      <c r="A53" s="7">
        <v>52</v>
      </c>
      <c r="B53" s="16" t="s">
        <v>161</v>
      </c>
      <c r="C53" s="8" t="s">
        <v>162</v>
      </c>
      <c r="D53" s="9" t="s">
        <v>8</v>
      </c>
      <c r="E53" s="10" t="s">
        <v>163</v>
      </c>
      <c r="F53" s="11" t="s">
        <v>10</v>
      </c>
    </row>
    <row r="54" s="2" customFormat="1" ht="127.5" spans="1:6">
      <c r="A54" s="7">
        <v>53</v>
      </c>
      <c r="B54" s="16" t="s">
        <v>164</v>
      </c>
      <c r="C54" s="8" t="s">
        <v>165</v>
      </c>
      <c r="D54" s="9" t="s">
        <v>8</v>
      </c>
      <c r="E54" s="10" t="s">
        <v>166</v>
      </c>
      <c r="F54" s="11" t="s">
        <v>10</v>
      </c>
    </row>
    <row r="55" s="2" customFormat="1" ht="127.5" spans="1:6">
      <c r="A55" s="7">
        <v>54</v>
      </c>
      <c r="B55" s="16" t="s">
        <v>167</v>
      </c>
      <c r="C55" s="8" t="s">
        <v>168</v>
      </c>
      <c r="D55" s="9" t="s">
        <v>8</v>
      </c>
      <c r="E55" s="10" t="s">
        <v>169</v>
      </c>
      <c r="F55" s="11" t="s">
        <v>10</v>
      </c>
    </row>
    <row r="56" s="2" customFormat="1" ht="102" spans="1:6">
      <c r="A56" s="7">
        <v>55</v>
      </c>
      <c r="B56" s="16" t="s">
        <v>170</v>
      </c>
      <c r="C56" s="8" t="s">
        <v>171</v>
      </c>
      <c r="D56" s="9" t="s">
        <v>8</v>
      </c>
      <c r="E56" s="10" t="s">
        <v>172</v>
      </c>
      <c r="F56" s="11" t="s">
        <v>10</v>
      </c>
    </row>
    <row r="57" s="2" customFormat="1" ht="89.25" spans="1:6">
      <c r="A57" s="7">
        <v>56</v>
      </c>
      <c r="B57" s="16" t="s">
        <v>173</v>
      </c>
      <c r="C57" s="8" t="s">
        <v>174</v>
      </c>
      <c r="D57" s="9" t="s">
        <v>8</v>
      </c>
      <c r="E57" s="10" t="s">
        <v>175</v>
      </c>
      <c r="F57" s="11" t="s">
        <v>10</v>
      </c>
    </row>
    <row r="58" s="2" customFormat="1" ht="102" spans="1:6">
      <c r="A58" s="7">
        <v>57</v>
      </c>
      <c r="B58" s="16" t="s">
        <v>176</v>
      </c>
      <c r="C58" s="8" t="s">
        <v>177</v>
      </c>
      <c r="D58" s="9" t="s">
        <v>8</v>
      </c>
      <c r="E58" s="10" t="s">
        <v>178</v>
      </c>
      <c r="F58" s="11" t="s">
        <v>10</v>
      </c>
    </row>
    <row r="59" s="2" customFormat="1" ht="89.25" spans="1:6">
      <c r="A59" s="7">
        <v>58</v>
      </c>
      <c r="B59" s="16" t="s">
        <v>179</v>
      </c>
      <c r="C59" s="8" t="s">
        <v>180</v>
      </c>
      <c r="D59" s="9" t="s">
        <v>8</v>
      </c>
      <c r="E59" s="10" t="s">
        <v>181</v>
      </c>
      <c r="F59" s="11" t="s">
        <v>10</v>
      </c>
    </row>
    <row r="60" s="2" customFormat="1" ht="102" spans="1:6">
      <c r="A60" s="7">
        <v>59</v>
      </c>
      <c r="B60" s="16" t="s">
        <v>182</v>
      </c>
      <c r="C60" s="8" t="s">
        <v>183</v>
      </c>
      <c r="D60" s="9" t="s">
        <v>8</v>
      </c>
      <c r="E60" s="10" t="s">
        <v>184</v>
      </c>
      <c r="F60" s="11" t="s">
        <v>10</v>
      </c>
    </row>
    <row r="61" s="2" customFormat="1" ht="63.75" spans="1:6">
      <c r="A61" s="7">
        <v>60</v>
      </c>
      <c r="B61" s="16" t="s">
        <v>185</v>
      </c>
      <c r="C61" s="8" t="s">
        <v>186</v>
      </c>
      <c r="D61" s="9" t="s">
        <v>8</v>
      </c>
      <c r="E61" s="10" t="s">
        <v>187</v>
      </c>
      <c r="F61" s="11" t="s">
        <v>10</v>
      </c>
    </row>
    <row r="62" s="2" customFormat="1" ht="165.75" spans="1:6">
      <c r="A62" s="7">
        <v>61</v>
      </c>
      <c r="B62" s="16" t="s">
        <v>188</v>
      </c>
      <c r="C62" s="8" t="s">
        <v>189</v>
      </c>
      <c r="D62" s="9" t="s">
        <v>8</v>
      </c>
      <c r="E62" s="10" t="s">
        <v>190</v>
      </c>
      <c r="F62" s="11" t="s">
        <v>10</v>
      </c>
    </row>
    <row r="63" s="2" customFormat="1" ht="255" spans="1:6">
      <c r="A63" s="7">
        <v>62</v>
      </c>
      <c r="B63" s="16" t="s">
        <v>191</v>
      </c>
      <c r="C63" s="8" t="s">
        <v>192</v>
      </c>
      <c r="D63" s="9" t="s">
        <v>8</v>
      </c>
      <c r="E63" s="10" t="s">
        <v>193</v>
      </c>
      <c r="F63" s="11" t="s">
        <v>10</v>
      </c>
    </row>
    <row r="64" s="2" customFormat="1" ht="153" spans="1:6">
      <c r="A64" s="7">
        <v>63</v>
      </c>
      <c r="B64" s="16" t="s">
        <v>194</v>
      </c>
      <c r="C64" s="8" t="s">
        <v>195</v>
      </c>
      <c r="D64" s="9" t="s">
        <v>8</v>
      </c>
      <c r="E64" s="10" t="s">
        <v>196</v>
      </c>
      <c r="F64" s="11" t="s">
        <v>10</v>
      </c>
    </row>
    <row r="65" s="2" customFormat="1" ht="204" spans="1:6">
      <c r="A65" s="7">
        <v>64</v>
      </c>
      <c r="B65" s="16" t="s">
        <v>197</v>
      </c>
      <c r="C65" s="8" t="s">
        <v>198</v>
      </c>
      <c r="D65" s="9" t="s">
        <v>8</v>
      </c>
      <c r="E65" s="10" t="s">
        <v>199</v>
      </c>
      <c r="F65" s="11" t="s">
        <v>10</v>
      </c>
    </row>
    <row r="66" s="2" customFormat="1" ht="216.75" spans="1:6">
      <c r="A66" s="7">
        <v>65</v>
      </c>
      <c r="B66" s="16" t="s">
        <v>200</v>
      </c>
      <c r="C66" s="8" t="s">
        <v>201</v>
      </c>
      <c r="D66" s="9" t="s">
        <v>8</v>
      </c>
      <c r="E66" s="10" t="s">
        <v>202</v>
      </c>
      <c r="F66" s="11" t="s">
        <v>10</v>
      </c>
    </row>
    <row r="67" s="2" customFormat="1" ht="216.75" spans="1:6">
      <c r="A67" s="7">
        <v>66</v>
      </c>
      <c r="B67" s="16" t="s">
        <v>203</v>
      </c>
      <c r="C67" s="8" t="s">
        <v>204</v>
      </c>
      <c r="D67" s="9" t="s">
        <v>8</v>
      </c>
      <c r="E67" s="10" t="s">
        <v>205</v>
      </c>
      <c r="F67" s="11" t="s">
        <v>10</v>
      </c>
    </row>
    <row r="68" s="2" customFormat="1" ht="280.5" spans="1:6">
      <c r="A68" s="7">
        <v>67</v>
      </c>
      <c r="B68" s="16" t="s">
        <v>206</v>
      </c>
      <c r="C68" s="8" t="s">
        <v>207</v>
      </c>
      <c r="D68" s="9" t="s">
        <v>8</v>
      </c>
      <c r="E68" s="10" t="s">
        <v>208</v>
      </c>
      <c r="F68" s="11" t="s">
        <v>10</v>
      </c>
    </row>
    <row r="69" s="2" customFormat="1" ht="178.5" spans="1:6">
      <c r="A69" s="7">
        <v>68</v>
      </c>
      <c r="B69" s="16" t="s">
        <v>209</v>
      </c>
      <c r="C69" s="8" t="s">
        <v>210</v>
      </c>
      <c r="D69" s="9" t="s">
        <v>8</v>
      </c>
      <c r="E69" s="10" t="s">
        <v>211</v>
      </c>
      <c r="F69" s="11" t="s">
        <v>10</v>
      </c>
    </row>
    <row r="70" s="2" customFormat="1" ht="63.75" spans="1:6">
      <c r="A70" s="7">
        <v>69</v>
      </c>
      <c r="B70" s="16" t="s">
        <v>212</v>
      </c>
      <c r="C70" s="8" t="s">
        <v>213</v>
      </c>
      <c r="D70" s="9" t="s">
        <v>8</v>
      </c>
      <c r="E70" s="10" t="s">
        <v>214</v>
      </c>
      <c r="F70" s="11" t="s">
        <v>10</v>
      </c>
    </row>
    <row r="71" s="2" customFormat="1" ht="153" spans="1:6">
      <c r="A71" s="7">
        <v>70</v>
      </c>
      <c r="B71" s="16" t="s">
        <v>215</v>
      </c>
      <c r="C71" s="8" t="s">
        <v>216</v>
      </c>
      <c r="D71" s="9" t="s">
        <v>8</v>
      </c>
      <c r="E71" s="10" t="s">
        <v>217</v>
      </c>
      <c r="F71" s="11" t="s">
        <v>10</v>
      </c>
    </row>
    <row r="72" s="2" customFormat="1" ht="76.5" spans="1:6">
      <c r="A72" s="7">
        <v>71</v>
      </c>
      <c r="B72" s="16" t="s">
        <v>218</v>
      </c>
      <c r="C72" s="8" t="s">
        <v>219</v>
      </c>
      <c r="D72" s="9" t="s">
        <v>8</v>
      </c>
      <c r="E72" s="10" t="s">
        <v>220</v>
      </c>
      <c r="F72" s="11" t="s">
        <v>10</v>
      </c>
    </row>
    <row r="73" s="2" customFormat="1" ht="51" spans="1:6">
      <c r="A73" s="7">
        <v>72</v>
      </c>
      <c r="B73" s="16" t="s">
        <v>221</v>
      </c>
      <c r="C73" s="8" t="s">
        <v>222</v>
      </c>
      <c r="D73" s="9" t="s">
        <v>8</v>
      </c>
      <c r="E73" s="10" t="s">
        <v>223</v>
      </c>
      <c r="F73" s="11" t="s">
        <v>10</v>
      </c>
    </row>
    <row r="74" s="2" customFormat="1" ht="76.5" spans="1:6">
      <c r="A74" s="7">
        <v>73</v>
      </c>
      <c r="B74" s="16" t="s">
        <v>224</v>
      </c>
      <c r="C74" s="8" t="s">
        <v>225</v>
      </c>
      <c r="D74" s="9" t="s">
        <v>8</v>
      </c>
      <c r="E74" s="10" t="s">
        <v>226</v>
      </c>
      <c r="F74" s="11" t="s">
        <v>10</v>
      </c>
    </row>
    <row r="75" s="2" customFormat="1" ht="293.25" spans="1:6">
      <c r="A75" s="7">
        <v>74</v>
      </c>
      <c r="B75" s="16" t="s">
        <v>227</v>
      </c>
      <c r="C75" s="8" t="s">
        <v>228</v>
      </c>
      <c r="D75" s="9" t="s">
        <v>8</v>
      </c>
      <c r="E75" s="10" t="s">
        <v>229</v>
      </c>
      <c r="F75" s="11" t="s">
        <v>10</v>
      </c>
    </row>
    <row r="76" s="2" customFormat="1" ht="153" spans="1:6">
      <c r="A76" s="7">
        <v>75</v>
      </c>
      <c r="B76" s="16" t="s">
        <v>230</v>
      </c>
      <c r="C76" s="8" t="s">
        <v>231</v>
      </c>
      <c r="D76" s="9" t="s">
        <v>8</v>
      </c>
      <c r="E76" s="10" t="s">
        <v>232</v>
      </c>
      <c r="F76" s="11" t="s">
        <v>10</v>
      </c>
    </row>
    <row r="77" s="2" customFormat="1" ht="102" spans="1:6">
      <c r="A77" s="7">
        <v>76</v>
      </c>
      <c r="B77" s="16" t="s">
        <v>233</v>
      </c>
      <c r="C77" s="8" t="s">
        <v>234</v>
      </c>
      <c r="D77" s="9" t="s">
        <v>8</v>
      </c>
      <c r="E77" s="10" t="s">
        <v>235</v>
      </c>
      <c r="F77" s="11" t="s">
        <v>10</v>
      </c>
    </row>
    <row r="78" s="2" customFormat="1" ht="89.25" spans="1:6">
      <c r="A78" s="7">
        <v>77</v>
      </c>
      <c r="B78" s="16" t="s">
        <v>236</v>
      </c>
      <c r="C78" s="8" t="s">
        <v>237</v>
      </c>
      <c r="D78" s="9" t="s">
        <v>8</v>
      </c>
      <c r="E78" s="10" t="s">
        <v>238</v>
      </c>
      <c r="F78" s="11" t="s">
        <v>10</v>
      </c>
    </row>
    <row r="79" s="2" customFormat="1" ht="63.75" spans="1:6">
      <c r="A79" s="7">
        <v>78</v>
      </c>
      <c r="B79" s="16" t="s">
        <v>239</v>
      </c>
      <c r="C79" s="8" t="s">
        <v>240</v>
      </c>
      <c r="D79" s="9" t="s">
        <v>8</v>
      </c>
      <c r="E79" s="10" t="s">
        <v>241</v>
      </c>
      <c r="F79" s="11" t="s">
        <v>10</v>
      </c>
    </row>
    <row r="80" s="2" customFormat="1" ht="89.25" spans="1:6">
      <c r="A80" s="7">
        <v>79</v>
      </c>
      <c r="B80" s="16" t="s">
        <v>242</v>
      </c>
      <c r="C80" s="8" t="s">
        <v>243</v>
      </c>
      <c r="D80" s="9" t="s">
        <v>8</v>
      </c>
      <c r="E80" s="10" t="s">
        <v>244</v>
      </c>
      <c r="F80" s="11" t="s">
        <v>10</v>
      </c>
    </row>
    <row r="81" s="2" customFormat="1" ht="102" spans="1:6">
      <c r="A81" s="7">
        <v>80</v>
      </c>
      <c r="B81" s="16" t="s">
        <v>245</v>
      </c>
      <c r="C81" s="8" t="s">
        <v>246</v>
      </c>
      <c r="D81" s="9" t="s">
        <v>8</v>
      </c>
      <c r="E81" s="10" t="s">
        <v>247</v>
      </c>
      <c r="F81" s="11" t="s">
        <v>10</v>
      </c>
    </row>
    <row r="82" s="2" customFormat="1" ht="127.5" spans="1:6">
      <c r="A82" s="7">
        <v>81</v>
      </c>
      <c r="B82" s="16" t="s">
        <v>248</v>
      </c>
      <c r="C82" s="8" t="s">
        <v>249</v>
      </c>
      <c r="D82" s="9" t="s">
        <v>8</v>
      </c>
      <c r="E82" s="10" t="s">
        <v>250</v>
      </c>
      <c r="F82" s="11" t="s">
        <v>10</v>
      </c>
    </row>
    <row r="83" s="2" customFormat="1" ht="63.75" spans="1:6">
      <c r="A83" s="7">
        <v>82</v>
      </c>
      <c r="B83" s="16" t="s">
        <v>251</v>
      </c>
      <c r="C83" s="8" t="s">
        <v>252</v>
      </c>
      <c r="D83" s="9" t="s">
        <v>8</v>
      </c>
      <c r="E83" s="10" t="s">
        <v>253</v>
      </c>
      <c r="F83" s="11" t="s">
        <v>10</v>
      </c>
    </row>
    <row r="84" s="2" customFormat="1" ht="114.75" spans="1:6">
      <c r="A84" s="7">
        <v>83</v>
      </c>
      <c r="B84" s="16" t="s">
        <v>254</v>
      </c>
      <c r="C84" s="8" t="s">
        <v>255</v>
      </c>
      <c r="D84" s="9" t="s">
        <v>8</v>
      </c>
      <c r="E84" s="10" t="s">
        <v>256</v>
      </c>
      <c r="F84" s="11" t="s">
        <v>10</v>
      </c>
    </row>
    <row r="85" s="2" customFormat="1" ht="229.5" spans="1:6">
      <c r="A85" s="7">
        <v>84</v>
      </c>
      <c r="B85" s="16" t="s">
        <v>257</v>
      </c>
      <c r="C85" s="8" t="s">
        <v>258</v>
      </c>
      <c r="D85" s="9" t="s">
        <v>8</v>
      </c>
      <c r="E85" s="10" t="s">
        <v>259</v>
      </c>
      <c r="F85" s="11" t="s">
        <v>10</v>
      </c>
    </row>
    <row r="86" s="2" customFormat="1" ht="178.5" spans="1:6">
      <c r="A86" s="7">
        <v>85</v>
      </c>
      <c r="B86" s="16" t="s">
        <v>260</v>
      </c>
      <c r="C86" s="8" t="s">
        <v>261</v>
      </c>
      <c r="D86" s="9" t="s">
        <v>8</v>
      </c>
      <c r="E86" s="10" t="s">
        <v>262</v>
      </c>
      <c r="F86" s="11" t="s">
        <v>10</v>
      </c>
    </row>
    <row r="87" s="2" customFormat="1" ht="129" customHeight="1" spans="1:6">
      <c r="A87" s="7">
        <v>86</v>
      </c>
      <c r="B87" s="16" t="s">
        <v>263</v>
      </c>
      <c r="C87" s="8" t="s">
        <v>264</v>
      </c>
      <c r="D87" s="9" t="s">
        <v>8</v>
      </c>
      <c r="E87" s="10" t="s">
        <v>265</v>
      </c>
      <c r="F87" s="11" t="s">
        <v>10</v>
      </c>
    </row>
    <row r="88" s="2" customFormat="1" ht="140.25" spans="1:6">
      <c r="A88" s="7">
        <v>87</v>
      </c>
      <c r="B88" s="16" t="s">
        <v>266</v>
      </c>
      <c r="C88" s="8" t="s">
        <v>267</v>
      </c>
      <c r="D88" s="9" t="s">
        <v>8</v>
      </c>
      <c r="E88" s="10" t="s">
        <v>268</v>
      </c>
      <c r="F88" s="11" t="s">
        <v>10</v>
      </c>
    </row>
    <row r="89" s="2" customFormat="1" ht="127.5" spans="1:6">
      <c r="A89" s="7">
        <v>88</v>
      </c>
      <c r="B89" s="16" t="s">
        <v>269</v>
      </c>
      <c r="C89" s="8" t="s">
        <v>270</v>
      </c>
      <c r="D89" s="9" t="s">
        <v>8</v>
      </c>
      <c r="E89" s="10" t="s">
        <v>271</v>
      </c>
      <c r="F89" s="11" t="s">
        <v>10</v>
      </c>
    </row>
    <row r="90" s="2" customFormat="1" ht="102" spans="1:6">
      <c r="A90" s="7">
        <v>89</v>
      </c>
      <c r="B90" s="16" t="s">
        <v>272</v>
      </c>
      <c r="C90" s="8" t="s">
        <v>273</v>
      </c>
      <c r="D90" s="9" t="s">
        <v>8</v>
      </c>
      <c r="E90" s="10" t="s">
        <v>274</v>
      </c>
      <c r="F90" s="11" t="s">
        <v>10</v>
      </c>
    </row>
    <row r="91" s="2" customFormat="1" ht="51" spans="1:6">
      <c r="A91" s="7">
        <v>90</v>
      </c>
      <c r="B91" s="16" t="s">
        <v>275</v>
      </c>
      <c r="C91" s="8" t="s">
        <v>276</v>
      </c>
      <c r="D91" s="9" t="s">
        <v>8</v>
      </c>
      <c r="E91" s="10" t="s">
        <v>277</v>
      </c>
      <c r="F91" s="11" t="s">
        <v>10</v>
      </c>
    </row>
    <row r="92" s="2" customFormat="1" ht="153" customHeight="1" spans="1:6">
      <c r="A92" s="7">
        <v>91</v>
      </c>
      <c r="B92" s="16" t="s">
        <v>278</v>
      </c>
      <c r="C92" s="8" t="s">
        <v>279</v>
      </c>
      <c r="D92" s="9" t="s">
        <v>8</v>
      </c>
      <c r="E92" s="10" t="s">
        <v>280</v>
      </c>
      <c r="F92" s="11" t="s">
        <v>10</v>
      </c>
    </row>
    <row r="93" s="2" customFormat="1" ht="89.25" spans="1:6">
      <c r="A93" s="7">
        <v>92</v>
      </c>
      <c r="B93" s="16" t="s">
        <v>281</v>
      </c>
      <c r="C93" s="8" t="s">
        <v>282</v>
      </c>
      <c r="D93" s="9" t="s">
        <v>8</v>
      </c>
      <c r="E93" s="10" t="s">
        <v>283</v>
      </c>
      <c r="F93" s="11" t="s">
        <v>10</v>
      </c>
    </row>
    <row r="94" s="2" customFormat="1" ht="102" spans="1:6">
      <c r="A94" s="7">
        <v>93</v>
      </c>
      <c r="B94" s="16" t="s">
        <v>284</v>
      </c>
      <c r="C94" s="8" t="s">
        <v>285</v>
      </c>
      <c r="D94" s="9" t="s">
        <v>8</v>
      </c>
      <c r="E94" s="10" t="s">
        <v>286</v>
      </c>
      <c r="F94" s="11" t="s">
        <v>10</v>
      </c>
    </row>
    <row r="95" s="2" customFormat="1" ht="89.25" spans="1:6">
      <c r="A95" s="7">
        <v>94</v>
      </c>
      <c r="B95" s="16" t="s">
        <v>287</v>
      </c>
      <c r="C95" s="8" t="s">
        <v>288</v>
      </c>
      <c r="D95" s="9" t="s">
        <v>8</v>
      </c>
      <c r="E95" s="10" t="s">
        <v>289</v>
      </c>
      <c r="F95" s="11" t="s">
        <v>10</v>
      </c>
    </row>
    <row r="96" s="2" customFormat="1" ht="102" spans="1:6">
      <c r="A96" s="7">
        <v>95</v>
      </c>
      <c r="B96" s="16" t="s">
        <v>290</v>
      </c>
      <c r="C96" s="8" t="s">
        <v>291</v>
      </c>
      <c r="D96" s="9" t="s">
        <v>8</v>
      </c>
      <c r="E96" s="10" t="s">
        <v>292</v>
      </c>
      <c r="F96" s="11" t="s">
        <v>10</v>
      </c>
    </row>
    <row r="97" s="2" customFormat="1" ht="114.75" spans="1:6">
      <c r="A97" s="7">
        <v>96</v>
      </c>
      <c r="B97" s="16" t="s">
        <v>293</v>
      </c>
      <c r="C97" s="8" t="s">
        <v>294</v>
      </c>
      <c r="D97" s="9" t="s">
        <v>8</v>
      </c>
      <c r="E97" s="10" t="s">
        <v>295</v>
      </c>
      <c r="F97" s="11" t="s">
        <v>10</v>
      </c>
    </row>
    <row r="98" s="2" customFormat="1" ht="114.75" spans="1:6">
      <c r="A98" s="7">
        <v>97</v>
      </c>
      <c r="B98" s="16" t="s">
        <v>296</v>
      </c>
      <c r="C98" s="8" t="s">
        <v>297</v>
      </c>
      <c r="D98" s="9" t="s">
        <v>8</v>
      </c>
      <c r="E98" s="10" t="s">
        <v>298</v>
      </c>
      <c r="F98" s="11" t="s">
        <v>10</v>
      </c>
    </row>
    <row r="99" s="2" customFormat="1" ht="89.25" spans="1:6">
      <c r="A99" s="7">
        <v>98</v>
      </c>
      <c r="B99" s="16" t="s">
        <v>299</v>
      </c>
      <c r="C99" s="8" t="s">
        <v>300</v>
      </c>
      <c r="D99" s="9" t="s">
        <v>8</v>
      </c>
      <c r="E99" s="10" t="s">
        <v>301</v>
      </c>
      <c r="F99" s="11" t="s">
        <v>10</v>
      </c>
    </row>
    <row r="100" s="2" customFormat="1" ht="103" customHeight="1" spans="1:6">
      <c r="A100" s="7">
        <v>99</v>
      </c>
      <c r="B100" s="16" t="s">
        <v>302</v>
      </c>
      <c r="C100" s="8" t="s">
        <v>303</v>
      </c>
      <c r="D100" s="9" t="s">
        <v>8</v>
      </c>
      <c r="E100" s="10" t="s">
        <v>304</v>
      </c>
      <c r="F100" s="11" t="s">
        <v>10</v>
      </c>
    </row>
    <row r="101" s="2" customFormat="1" ht="132" customHeight="1" spans="1:6">
      <c r="A101" s="7">
        <v>100</v>
      </c>
      <c r="B101" s="16" t="s">
        <v>305</v>
      </c>
      <c r="C101" s="8" t="s">
        <v>306</v>
      </c>
      <c r="D101" s="9" t="s">
        <v>8</v>
      </c>
      <c r="E101" s="10" t="s">
        <v>307</v>
      </c>
      <c r="F101" s="11" t="s">
        <v>10</v>
      </c>
    </row>
    <row r="102" s="2" customFormat="1" ht="151" customHeight="1" spans="1:6">
      <c r="A102" s="7">
        <v>101</v>
      </c>
      <c r="B102" s="16" t="s">
        <v>308</v>
      </c>
      <c r="C102" s="8" t="s">
        <v>309</v>
      </c>
      <c r="D102" s="9" t="s">
        <v>8</v>
      </c>
      <c r="E102" s="10" t="s">
        <v>310</v>
      </c>
      <c r="F102" s="11" t="s">
        <v>10</v>
      </c>
    </row>
    <row r="103" s="2" customFormat="1" ht="306" spans="1:6">
      <c r="A103" s="7">
        <v>102</v>
      </c>
      <c r="B103" s="16" t="s">
        <v>311</v>
      </c>
      <c r="C103" s="8" t="s">
        <v>312</v>
      </c>
      <c r="D103" s="9" t="s">
        <v>8</v>
      </c>
      <c r="E103" s="10" t="s">
        <v>313</v>
      </c>
      <c r="F103" s="11" t="s">
        <v>10</v>
      </c>
    </row>
    <row r="104" s="2" customFormat="1" ht="51" spans="1:6">
      <c r="A104" s="7">
        <v>103</v>
      </c>
      <c r="B104" s="16" t="s">
        <v>314</v>
      </c>
      <c r="C104" s="8" t="s">
        <v>315</v>
      </c>
      <c r="D104" s="9" t="s">
        <v>8</v>
      </c>
      <c r="E104" s="10" t="s">
        <v>316</v>
      </c>
      <c r="F104" s="11" t="s">
        <v>10</v>
      </c>
    </row>
    <row r="105" s="2" customFormat="1" ht="63.75" spans="1:6">
      <c r="A105" s="7">
        <v>104</v>
      </c>
      <c r="B105" s="16" t="s">
        <v>317</v>
      </c>
      <c r="C105" s="8" t="s">
        <v>318</v>
      </c>
      <c r="D105" s="9" t="s">
        <v>8</v>
      </c>
      <c r="E105" s="10" t="s">
        <v>319</v>
      </c>
      <c r="F105" s="11" t="s">
        <v>10</v>
      </c>
    </row>
    <row r="106" s="2" customFormat="1" ht="140.25" spans="1:6">
      <c r="A106" s="7">
        <v>105</v>
      </c>
      <c r="B106" s="16" t="s">
        <v>320</v>
      </c>
      <c r="C106" s="8" t="s">
        <v>321</v>
      </c>
      <c r="D106" s="9" t="s">
        <v>8</v>
      </c>
      <c r="E106" s="10" t="s">
        <v>322</v>
      </c>
      <c r="F106" s="11" t="s">
        <v>10</v>
      </c>
    </row>
    <row r="107" s="2" customFormat="1" ht="102" spans="1:6">
      <c r="A107" s="7">
        <v>106</v>
      </c>
      <c r="B107" s="16" t="s">
        <v>323</v>
      </c>
      <c r="C107" s="8" t="s">
        <v>324</v>
      </c>
      <c r="D107" s="9" t="s">
        <v>8</v>
      </c>
      <c r="E107" s="10" t="s">
        <v>325</v>
      </c>
      <c r="F107" s="11" t="s">
        <v>10</v>
      </c>
    </row>
    <row r="108" s="2" customFormat="1" ht="204" spans="1:6">
      <c r="A108" s="7">
        <v>107</v>
      </c>
      <c r="B108" s="16" t="s">
        <v>326</v>
      </c>
      <c r="C108" s="8" t="s">
        <v>327</v>
      </c>
      <c r="D108" s="9" t="s">
        <v>8</v>
      </c>
      <c r="E108" s="10" t="s">
        <v>328</v>
      </c>
      <c r="F108" s="11" t="s">
        <v>10</v>
      </c>
    </row>
    <row r="109" s="2" customFormat="1" ht="127.5" spans="1:6">
      <c r="A109" s="7">
        <v>108</v>
      </c>
      <c r="B109" s="16" t="s">
        <v>329</v>
      </c>
      <c r="C109" s="8" t="s">
        <v>330</v>
      </c>
      <c r="D109" s="9" t="s">
        <v>8</v>
      </c>
      <c r="E109" s="10" t="s">
        <v>331</v>
      </c>
      <c r="F109" s="11" t="s">
        <v>10</v>
      </c>
    </row>
    <row r="110" s="2" customFormat="1" ht="76.5" spans="1:6">
      <c r="A110" s="7">
        <v>109</v>
      </c>
      <c r="B110" s="16" t="s">
        <v>332</v>
      </c>
      <c r="C110" s="8" t="s">
        <v>333</v>
      </c>
      <c r="D110" s="9" t="s">
        <v>8</v>
      </c>
      <c r="E110" s="10" t="s">
        <v>334</v>
      </c>
      <c r="F110" s="11" t="s">
        <v>10</v>
      </c>
    </row>
    <row r="111" s="2" customFormat="1" ht="76.5" spans="1:6">
      <c r="A111" s="7">
        <v>110</v>
      </c>
      <c r="B111" s="16" t="s">
        <v>335</v>
      </c>
      <c r="C111" s="8" t="s">
        <v>336</v>
      </c>
      <c r="D111" s="9" t="s">
        <v>8</v>
      </c>
      <c r="E111" s="10" t="s">
        <v>337</v>
      </c>
      <c r="F111" s="11" t="s">
        <v>10</v>
      </c>
    </row>
    <row r="112" s="3" customFormat="1" ht="89.25" spans="1:6">
      <c r="A112" s="7">
        <v>111</v>
      </c>
      <c r="B112" s="16" t="s">
        <v>338</v>
      </c>
      <c r="C112" s="8" t="s">
        <v>339</v>
      </c>
      <c r="D112" s="9" t="s">
        <v>8</v>
      </c>
      <c r="E112" s="10" t="s">
        <v>340</v>
      </c>
      <c r="F112" s="11" t="s">
        <v>10</v>
      </c>
    </row>
    <row r="113" s="2" customFormat="1" ht="153" spans="1:6">
      <c r="A113" s="7">
        <v>112</v>
      </c>
      <c r="B113" s="16" t="s">
        <v>341</v>
      </c>
      <c r="C113" s="8" t="s">
        <v>342</v>
      </c>
      <c r="D113" s="9" t="s">
        <v>8</v>
      </c>
      <c r="E113" s="10" t="s">
        <v>343</v>
      </c>
      <c r="F113" s="11" t="s">
        <v>10</v>
      </c>
    </row>
    <row r="114" s="2" customFormat="1" ht="127.5" spans="1:6">
      <c r="A114" s="7">
        <v>113</v>
      </c>
      <c r="B114" s="16" t="s">
        <v>344</v>
      </c>
      <c r="C114" s="8" t="s">
        <v>345</v>
      </c>
      <c r="D114" s="9" t="s">
        <v>8</v>
      </c>
      <c r="E114" s="10" t="s">
        <v>346</v>
      </c>
      <c r="F114" s="11" t="s">
        <v>10</v>
      </c>
    </row>
    <row r="115" s="2" customFormat="1" ht="102" spans="1:6">
      <c r="A115" s="7">
        <v>114</v>
      </c>
      <c r="B115" s="16" t="s">
        <v>347</v>
      </c>
      <c r="C115" s="8" t="s">
        <v>348</v>
      </c>
      <c r="D115" s="9" t="s">
        <v>8</v>
      </c>
      <c r="E115" s="10" t="s">
        <v>349</v>
      </c>
      <c r="F115" s="11" t="s">
        <v>10</v>
      </c>
    </row>
    <row r="116" s="2" customFormat="1" ht="76.5" spans="1:6">
      <c r="A116" s="7">
        <v>115</v>
      </c>
      <c r="B116" s="16" t="s">
        <v>350</v>
      </c>
      <c r="C116" s="8" t="s">
        <v>351</v>
      </c>
      <c r="D116" s="9" t="s">
        <v>8</v>
      </c>
      <c r="E116" s="10" t="s">
        <v>352</v>
      </c>
      <c r="F116" s="11" t="s">
        <v>10</v>
      </c>
    </row>
    <row r="117" s="2" customFormat="1" ht="191.25" spans="1:6">
      <c r="A117" s="7">
        <v>116</v>
      </c>
      <c r="B117" s="16" t="s">
        <v>353</v>
      </c>
      <c r="C117" s="8" t="s">
        <v>354</v>
      </c>
      <c r="D117" s="9" t="s">
        <v>8</v>
      </c>
      <c r="E117" s="10" t="s">
        <v>355</v>
      </c>
      <c r="F117" s="11" t="s">
        <v>10</v>
      </c>
    </row>
    <row r="118" s="2" customFormat="1" ht="51" spans="1:6">
      <c r="A118" s="7">
        <v>117</v>
      </c>
      <c r="B118" s="16" t="s">
        <v>356</v>
      </c>
      <c r="C118" s="8" t="s">
        <v>357</v>
      </c>
      <c r="D118" s="9" t="s">
        <v>8</v>
      </c>
      <c r="E118" s="10" t="s">
        <v>358</v>
      </c>
      <c r="F118" s="11" t="s">
        <v>10</v>
      </c>
    </row>
    <row r="119" s="2" customFormat="1" ht="89.25" spans="1:6">
      <c r="A119" s="7">
        <v>118</v>
      </c>
      <c r="B119" s="16" t="s">
        <v>359</v>
      </c>
      <c r="C119" s="8" t="s">
        <v>360</v>
      </c>
      <c r="D119" s="9" t="s">
        <v>8</v>
      </c>
      <c r="E119" s="10" t="s">
        <v>361</v>
      </c>
      <c r="F119" s="11" t="s">
        <v>10</v>
      </c>
    </row>
    <row r="120" s="2" customFormat="1" ht="102" spans="1:6">
      <c r="A120" s="7">
        <v>119</v>
      </c>
      <c r="B120" s="16" t="s">
        <v>362</v>
      </c>
      <c r="C120" s="8" t="s">
        <v>363</v>
      </c>
      <c r="D120" s="9" t="s">
        <v>8</v>
      </c>
      <c r="E120" s="10" t="s">
        <v>364</v>
      </c>
      <c r="F120" s="11" t="s">
        <v>10</v>
      </c>
    </row>
    <row r="121" s="2" customFormat="1" ht="178.5" spans="1:6">
      <c r="A121" s="7">
        <v>120</v>
      </c>
      <c r="B121" s="16" t="s">
        <v>365</v>
      </c>
      <c r="C121" s="8" t="s">
        <v>366</v>
      </c>
      <c r="D121" s="9" t="s">
        <v>8</v>
      </c>
      <c r="E121" s="10" t="s">
        <v>367</v>
      </c>
      <c r="F121" s="11" t="s">
        <v>10</v>
      </c>
    </row>
    <row r="122" s="2" customFormat="1" ht="153" customHeight="1" spans="1:6">
      <c r="A122" s="7">
        <v>121</v>
      </c>
      <c r="B122" s="16" t="s">
        <v>368</v>
      </c>
      <c r="C122" s="8" t="s">
        <v>369</v>
      </c>
      <c r="D122" s="9" t="s">
        <v>8</v>
      </c>
      <c r="E122" s="10" t="s">
        <v>370</v>
      </c>
      <c r="F122" s="11" t="s">
        <v>10</v>
      </c>
    </row>
    <row r="123" s="2" customFormat="1" ht="221" customHeight="1" spans="1:6">
      <c r="A123" s="7">
        <v>122</v>
      </c>
      <c r="B123" s="16" t="s">
        <v>371</v>
      </c>
      <c r="C123" s="8" t="s">
        <v>372</v>
      </c>
      <c r="D123" s="9" t="s">
        <v>8</v>
      </c>
      <c r="E123" s="10" t="s">
        <v>373</v>
      </c>
      <c r="F123" s="11" t="s">
        <v>10</v>
      </c>
    </row>
    <row r="124" s="2" customFormat="1" ht="127.5" spans="1:6">
      <c r="A124" s="7">
        <v>123</v>
      </c>
      <c r="B124" s="16" t="s">
        <v>374</v>
      </c>
      <c r="C124" s="8" t="s">
        <v>375</v>
      </c>
      <c r="D124" s="9" t="s">
        <v>8</v>
      </c>
      <c r="E124" s="10" t="s">
        <v>376</v>
      </c>
      <c r="F124" s="11" t="s">
        <v>10</v>
      </c>
    </row>
    <row r="125" s="2" customFormat="1" ht="89.25" spans="1:6">
      <c r="A125" s="7">
        <v>124</v>
      </c>
      <c r="B125" s="16" t="s">
        <v>377</v>
      </c>
      <c r="C125" s="8" t="s">
        <v>378</v>
      </c>
      <c r="D125" s="9" t="s">
        <v>8</v>
      </c>
      <c r="E125" s="10" t="s">
        <v>379</v>
      </c>
      <c r="F125" s="11" t="s">
        <v>10</v>
      </c>
    </row>
    <row r="126" s="2" customFormat="1" ht="267.75" spans="1:6">
      <c r="A126" s="7">
        <v>125</v>
      </c>
      <c r="B126" s="16" t="s">
        <v>380</v>
      </c>
      <c r="C126" s="8" t="s">
        <v>381</v>
      </c>
      <c r="D126" s="9" t="s">
        <v>8</v>
      </c>
      <c r="E126" s="10" t="s">
        <v>382</v>
      </c>
      <c r="F126" s="11" t="s">
        <v>10</v>
      </c>
    </row>
    <row r="127" s="2" customFormat="1" ht="102" spans="1:6">
      <c r="A127" s="7">
        <v>126</v>
      </c>
      <c r="B127" s="16" t="s">
        <v>383</v>
      </c>
      <c r="C127" s="8" t="s">
        <v>384</v>
      </c>
      <c r="D127" s="9" t="s">
        <v>8</v>
      </c>
      <c r="E127" s="10" t="s">
        <v>385</v>
      </c>
      <c r="F127" s="11" t="s">
        <v>10</v>
      </c>
    </row>
    <row r="128" s="2" customFormat="1" ht="76.5" spans="1:6">
      <c r="A128" s="7">
        <v>127</v>
      </c>
      <c r="B128" s="16" t="s">
        <v>386</v>
      </c>
      <c r="C128" s="8" t="s">
        <v>387</v>
      </c>
      <c r="D128" s="9" t="s">
        <v>8</v>
      </c>
      <c r="E128" s="10" t="s">
        <v>388</v>
      </c>
      <c r="F128" s="11" t="s">
        <v>10</v>
      </c>
    </row>
    <row r="129" s="2" customFormat="1" ht="89.25" spans="1:6">
      <c r="A129" s="7">
        <v>128</v>
      </c>
      <c r="B129" s="16" t="s">
        <v>389</v>
      </c>
      <c r="C129" s="8" t="s">
        <v>390</v>
      </c>
      <c r="D129" s="9" t="s">
        <v>8</v>
      </c>
      <c r="E129" s="10" t="s">
        <v>391</v>
      </c>
      <c r="F129" s="11" t="s">
        <v>10</v>
      </c>
    </row>
    <row r="130" s="2" customFormat="1" ht="140.25" spans="1:6">
      <c r="A130" s="7">
        <v>129</v>
      </c>
      <c r="B130" s="16" t="s">
        <v>392</v>
      </c>
      <c r="C130" s="8" t="s">
        <v>393</v>
      </c>
      <c r="D130" s="9" t="s">
        <v>8</v>
      </c>
      <c r="E130" s="10" t="s">
        <v>394</v>
      </c>
      <c r="F130" s="11" t="s">
        <v>10</v>
      </c>
    </row>
    <row r="131" s="2" customFormat="1" ht="102" spans="1:6">
      <c r="A131" s="7">
        <v>130</v>
      </c>
      <c r="B131" s="16" t="s">
        <v>395</v>
      </c>
      <c r="C131" s="8" t="s">
        <v>396</v>
      </c>
      <c r="D131" s="9" t="s">
        <v>8</v>
      </c>
      <c r="E131" s="10" t="s">
        <v>397</v>
      </c>
      <c r="F131" s="11" t="s">
        <v>10</v>
      </c>
    </row>
    <row r="132" s="2" customFormat="1" ht="63.75" spans="1:6">
      <c r="A132" s="7">
        <v>131</v>
      </c>
      <c r="B132" s="16" t="s">
        <v>398</v>
      </c>
      <c r="C132" s="8" t="s">
        <v>399</v>
      </c>
      <c r="D132" s="9" t="s">
        <v>8</v>
      </c>
      <c r="E132" s="10" t="s">
        <v>400</v>
      </c>
      <c r="F132" s="11" t="s">
        <v>10</v>
      </c>
    </row>
    <row r="133" s="2" customFormat="1" ht="150" customHeight="1" spans="1:6">
      <c r="A133" s="7">
        <v>132</v>
      </c>
      <c r="B133" s="16" t="s">
        <v>401</v>
      </c>
      <c r="C133" s="8" t="s">
        <v>402</v>
      </c>
      <c r="D133" s="9" t="s">
        <v>8</v>
      </c>
      <c r="E133" s="10" t="s">
        <v>403</v>
      </c>
      <c r="F133" s="11" t="s">
        <v>10</v>
      </c>
    </row>
    <row r="134" s="2" customFormat="1" ht="76.5" spans="1:6">
      <c r="A134" s="7">
        <v>133</v>
      </c>
      <c r="B134" s="16" t="s">
        <v>404</v>
      </c>
      <c r="C134" s="8" t="s">
        <v>405</v>
      </c>
      <c r="D134" s="9" t="s">
        <v>8</v>
      </c>
      <c r="E134" s="10" t="s">
        <v>406</v>
      </c>
      <c r="F134" s="11" t="s">
        <v>10</v>
      </c>
    </row>
    <row r="135" s="2" customFormat="1" ht="140.25" spans="1:6">
      <c r="A135" s="7">
        <v>134</v>
      </c>
      <c r="B135" s="16" t="s">
        <v>407</v>
      </c>
      <c r="C135" s="8" t="s">
        <v>408</v>
      </c>
      <c r="D135" s="9" t="s">
        <v>8</v>
      </c>
      <c r="E135" s="10" t="s">
        <v>409</v>
      </c>
      <c r="F135" s="11" t="s">
        <v>10</v>
      </c>
    </row>
    <row r="136" s="2" customFormat="1" ht="76.5" spans="1:6">
      <c r="A136" s="7">
        <v>135</v>
      </c>
      <c r="B136" s="16" t="s">
        <v>410</v>
      </c>
      <c r="C136" s="8" t="s">
        <v>411</v>
      </c>
      <c r="D136" s="9" t="s">
        <v>8</v>
      </c>
      <c r="E136" s="10" t="s">
        <v>412</v>
      </c>
      <c r="F136" s="11" t="s">
        <v>10</v>
      </c>
    </row>
    <row r="137" s="2" customFormat="1" ht="233" customHeight="1" spans="1:6">
      <c r="A137" s="7">
        <v>136</v>
      </c>
      <c r="B137" s="16" t="s">
        <v>413</v>
      </c>
      <c r="C137" s="8" t="s">
        <v>414</v>
      </c>
      <c r="D137" s="9" t="s">
        <v>8</v>
      </c>
      <c r="E137" s="10" t="s">
        <v>415</v>
      </c>
      <c r="F137" s="11" t="s">
        <v>10</v>
      </c>
    </row>
    <row r="138" s="2" customFormat="1" ht="38.25" spans="1:6">
      <c r="A138" s="7">
        <v>137</v>
      </c>
      <c r="B138" s="16" t="s">
        <v>416</v>
      </c>
      <c r="C138" s="8" t="s">
        <v>417</v>
      </c>
      <c r="D138" s="9" t="s">
        <v>8</v>
      </c>
      <c r="E138" s="10" t="s">
        <v>418</v>
      </c>
      <c r="F138" s="11" t="s">
        <v>10</v>
      </c>
    </row>
    <row r="139" s="2" customFormat="1" ht="102" spans="1:6">
      <c r="A139" s="7">
        <v>138</v>
      </c>
      <c r="B139" s="16" t="s">
        <v>419</v>
      </c>
      <c r="C139" s="8" t="s">
        <v>420</v>
      </c>
      <c r="D139" s="9" t="s">
        <v>8</v>
      </c>
      <c r="E139" s="10" t="s">
        <v>421</v>
      </c>
      <c r="F139" s="11" t="s">
        <v>10</v>
      </c>
    </row>
    <row r="140" s="2" customFormat="1" ht="178.5" spans="1:6">
      <c r="A140" s="7">
        <v>139</v>
      </c>
      <c r="B140" s="16" t="s">
        <v>422</v>
      </c>
      <c r="C140" s="8" t="s">
        <v>423</v>
      </c>
      <c r="D140" s="9" t="s">
        <v>8</v>
      </c>
      <c r="E140" s="10" t="s">
        <v>424</v>
      </c>
      <c r="F140" s="11" t="s">
        <v>10</v>
      </c>
    </row>
    <row r="141" s="2" customFormat="1" ht="76.5" spans="1:6">
      <c r="A141" s="7">
        <v>140</v>
      </c>
      <c r="B141" s="16" t="s">
        <v>425</v>
      </c>
      <c r="C141" s="8" t="s">
        <v>426</v>
      </c>
      <c r="D141" s="9" t="s">
        <v>8</v>
      </c>
      <c r="E141" s="10" t="s">
        <v>427</v>
      </c>
      <c r="F141" s="11" t="s">
        <v>10</v>
      </c>
    </row>
    <row r="142" s="2" customFormat="1" ht="76.5" spans="1:6">
      <c r="A142" s="7">
        <v>141</v>
      </c>
      <c r="B142" s="16" t="s">
        <v>428</v>
      </c>
      <c r="C142" s="8" t="s">
        <v>429</v>
      </c>
      <c r="D142" s="9" t="s">
        <v>8</v>
      </c>
      <c r="E142" s="10" t="s">
        <v>430</v>
      </c>
      <c r="F142" s="11" t="s">
        <v>10</v>
      </c>
    </row>
    <row r="143" s="2" customFormat="1" ht="102" spans="1:6">
      <c r="A143" s="7">
        <v>142</v>
      </c>
      <c r="B143" s="16" t="s">
        <v>431</v>
      </c>
      <c r="C143" s="8" t="s">
        <v>432</v>
      </c>
      <c r="D143" s="9" t="s">
        <v>8</v>
      </c>
      <c r="E143" s="10" t="s">
        <v>433</v>
      </c>
      <c r="F143" s="11" t="s">
        <v>10</v>
      </c>
    </row>
    <row r="144" s="2" customFormat="1" ht="89.25" spans="1:6">
      <c r="A144" s="7">
        <v>143</v>
      </c>
      <c r="B144" s="16" t="s">
        <v>434</v>
      </c>
      <c r="C144" s="8" t="s">
        <v>435</v>
      </c>
      <c r="D144" s="9" t="s">
        <v>8</v>
      </c>
      <c r="E144" s="10" t="s">
        <v>436</v>
      </c>
      <c r="F144" s="11" t="s">
        <v>10</v>
      </c>
    </row>
    <row r="145" s="2" customFormat="1" ht="127.5" spans="1:6">
      <c r="A145" s="7">
        <v>144</v>
      </c>
      <c r="B145" s="16" t="s">
        <v>437</v>
      </c>
      <c r="C145" s="8" t="s">
        <v>438</v>
      </c>
      <c r="D145" s="9" t="s">
        <v>8</v>
      </c>
      <c r="E145" s="10" t="s">
        <v>439</v>
      </c>
      <c r="F145" s="11" t="s">
        <v>10</v>
      </c>
    </row>
    <row r="146" s="2" customFormat="1" ht="132" customHeight="1" spans="1:6">
      <c r="A146" s="7">
        <v>145</v>
      </c>
      <c r="B146" s="16" t="s">
        <v>440</v>
      </c>
      <c r="C146" s="8" t="s">
        <v>441</v>
      </c>
      <c r="D146" s="9" t="s">
        <v>8</v>
      </c>
      <c r="E146" s="10" t="s">
        <v>442</v>
      </c>
      <c r="F146" s="11" t="s">
        <v>10</v>
      </c>
    </row>
    <row r="147" s="2" customFormat="1" ht="76.5" spans="1:6">
      <c r="A147" s="7">
        <v>146</v>
      </c>
      <c r="B147" s="16" t="s">
        <v>443</v>
      </c>
      <c r="C147" s="8" t="s">
        <v>444</v>
      </c>
      <c r="D147" s="9" t="s">
        <v>8</v>
      </c>
      <c r="E147" s="10" t="s">
        <v>445</v>
      </c>
      <c r="F147" s="11" t="s">
        <v>10</v>
      </c>
    </row>
    <row r="148" s="2" customFormat="1" ht="102" spans="1:6">
      <c r="A148" s="7">
        <v>147</v>
      </c>
      <c r="B148" s="16" t="s">
        <v>446</v>
      </c>
      <c r="C148" s="8" t="s">
        <v>447</v>
      </c>
      <c r="D148" s="9" t="s">
        <v>8</v>
      </c>
      <c r="E148" s="10" t="s">
        <v>448</v>
      </c>
      <c r="F148" s="11" t="s">
        <v>10</v>
      </c>
    </row>
    <row r="149" s="2" customFormat="1" ht="76.5" spans="1:6">
      <c r="A149" s="7">
        <v>148</v>
      </c>
      <c r="B149" s="16" t="s">
        <v>449</v>
      </c>
      <c r="C149" s="8" t="s">
        <v>450</v>
      </c>
      <c r="D149" s="9" t="s">
        <v>8</v>
      </c>
      <c r="E149" s="10" t="s">
        <v>451</v>
      </c>
      <c r="F149" s="11" t="s">
        <v>10</v>
      </c>
    </row>
    <row r="150" s="2" customFormat="1" ht="140.25" spans="1:6">
      <c r="A150" s="7">
        <v>149</v>
      </c>
      <c r="B150" s="16" t="s">
        <v>452</v>
      </c>
      <c r="C150" s="8" t="s">
        <v>453</v>
      </c>
      <c r="D150" s="9" t="s">
        <v>8</v>
      </c>
      <c r="E150" s="10" t="s">
        <v>454</v>
      </c>
      <c r="F150" s="11" t="s">
        <v>10</v>
      </c>
    </row>
    <row r="151" s="2" customFormat="1" ht="89.25" spans="1:6">
      <c r="A151" s="7">
        <v>150</v>
      </c>
      <c r="B151" s="16" t="s">
        <v>455</v>
      </c>
      <c r="C151" s="8" t="s">
        <v>456</v>
      </c>
      <c r="D151" s="9" t="s">
        <v>8</v>
      </c>
      <c r="E151" s="10" t="s">
        <v>457</v>
      </c>
      <c r="F151" s="11" t="s">
        <v>10</v>
      </c>
    </row>
    <row r="152" s="2" customFormat="1" ht="89.25" spans="1:6">
      <c r="A152" s="7">
        <v>151</v>
      </c>
      <c r="B152" s="16" t="s">
        <v>458</v>
      </c>
      <c r="C152" s="8" t="s">
        <v>459</v>
      </c>
      <c r="D152" s="9" t="s">
        <v>8</v>
      </c>
      <c r="E152" s="10" t="s">
        <v>460</v>
      </c>
      <c r="F152" s="11" t="s">
        <v>10</v>
      </c>
    </row>
    <row r="153" s="2" customFormat="1" ht="102" spans="1:6">
      <c r="A153" s="7">
        <v>152</v>
      </c>
      <c r="B153" s="16" t="s">
        <v>461</v>
      </c>
      <c r="C153" s="8" t="s">
        <v>462</v>
      </c>
      <c r="D153" s="9" t="s">
        <v>8</v>
      </c>
      <c r="E153" s="10" t="s">
        <v>463</v>
      </c>
      <c r="F153" s="11" t="s">
        <v>10</v>
      </c>
    </row>
    <row r="154" s="4" customFormat="1" ht="153" spans="1:6">
      <c r="A154" s="7">
        <v>153</v>
      </c>
      <c r="B154" s="17" t="s">
        <v>464</v>
      </c>
      <c r="C154" s="12" t="s">
        <v>465</v>
      </c>
      <c r="D154" s="13" t="s">
        <v>8</v>
      </c>
      <c r="E154" s="14" t="s">
        <v>466</v>
      </c>
      <c r="F154" s="15" t="s">
        <v>10</v>
      </c>
    </row>
    <row r="155" s="2" customFormat="1" ht="63.75" spans="1:6">
      <c r="A155" s="7">
        <v>154</v>
      </c>
      <c r="B155" s="16" t="s">
        <v>467</v>
      </c>
      <c r="C155" s="8" t="s">
        <v>468</v>
      </c>
      <c r="D155" s="9" t="s">
        <v>8</v>
      </c>
      <c r="E155" s="10" t="s">
        <v>469</v>
      </c>
      <c r="F155" s="11" t="s">
        <v>10</v>
      </c>
    </row>
    <row r="156" s="2" customFormat="1" ht="89.25" spans="1:6">
      <c r="A156" s="7">
        <v>155</v>
      </c>
      <c r="B156" s="16" t="s">
        <v>470</v>
      </c>
      <c r="C156" s="8" t="s">
        <v>471</v>
      </c>
      <c r="D156" s="9" t="s">
        <v>8</v>
      </c>
      <c r="E156" s="10" t="s">
        <v>472</v>
      </c>
      <c r="F156" s="11" t="s">
        <v>10</v>
      </c>
    </row>
    <row r="157" s="2" customFormat="1" ht="63.75" spans="1:6">
      <c r="A157" s="7">
        <v>156</v>
      </c>
      <c r="B157" s="16" t="s">
        <v>473</v>
      </c>
      <c r="C157" s="8" t="s">
        <v>474</v>
      </c>
      <c r="D157" s="9" t="s">
        <v>8</v>
      </c>
      <c r="E157" s="10" t="s">
        <v>475</v>
      </c>
      <c r="F157" s="11" t="s">
        <v>10</v>
      </c>
    </row>
    <row r="158" s="2" customFormat="1" ht="102" spans="1:6">
      <c r="A158" s="7">
        <v>157</v>
      </c>
      <c r="B158" s="16" t="s">
        <v>476</v>
      </c>
      <c r="C158" s="8" t="s">
        <v>477</v>
      </c>
      <c r="D158" s="9" t="s">
        <v>8</v>
      </c>
      <c r="E158" s="10" t="s">
        <v>478</v>
      </c>
      <c r="F158" s="11" t="s">
        <v>10</v>
      </c>
    </row>
    <row r="159" s="2" customFormat="1" ht="140.25" spans="1:6">
      <c r="A159" s="7">
        <v>158</v>
      </c>
      <c r="B159" s="16" t="s">
        <v>479</v>
      </c>
      <c r="C159" s="8" t="s">
        <v>480</v>
      </c>
      <c r="D159" s="9" t="s">
        <v>8</v>
      </c>
      <c r="E159" s="10" t="s">
        <v>481</v>
      </c>
      <c r="F159" s="11" t="s">
        <v>10</v>
      </c>
    </row>
    <row r="160" s="2" customFormat="1" ht="63.75" spans="1:6">
      <c r="A160" s="7">
        <v>159</v>
      </c>
      <c r="B160" s="16" t="s">
        <v>482</v>
      </c>
      <c r="C160" s="8" t="s">
        <v>483</v>
      </c>
      <c r="D160" s="9" t="s">
        <v>8</v>
      </c>
      <c r="E160" s="10" t="s">
        <v>484</v>
      </c>
      <c r="F160" s="11" t="s">
        <v>10</v>
      </c>
    </row>
    <row r="161" s="2" customFormat="1" ht="55" customHeight="1" spans="1:6">
      <c r="A161" s="7">
        <v>160</v>
      </c>
      <c r="B161" s="16" t="s">
        <v>485</v>
      </c>
      <c r="C161" s="8" t="s">
        <v>486</v>
      </c>
      <c r="D161" s="9" t="s">
        <v>8</v>
      </c>
      <c r="E161" s="10" t="s">
        <v>487</v>
      </c>
      <c r="F161" s="11" t="s">
        <v>10</v>
      </c>
    </row>
    <row r="162" s="2" customFormat="1" ht="63.75" spans="1:6">
      <c r="A162" s="7">
        <v>161</v>
      </c>
      <c r="B162" s="16" t="s">
        <v>488</v>
      </c>
      <c r="C162" s="8" t="s">
        <v>489</v>
      </c>
      <c r="D162" s="9" t="s">
        <v>8</v>
      </c>
      <c r="E162" s="10" t="s">
        <v>490</v>
      </c>
      <c r="F162" s="11" t="s">
        <v>10</v>
      </c>
    </row>
    <row r="163" s="2" customFormat="1" ht="127.5" spans="1:6">
      <c r="A163" s="7">
        <v>162</v>
      </c>
      <c r="B163" s="16" t="s">
        <v>491</v>
      </c>
      <c r="C163" s="8" t="s">
        <v>492</v>
      </c>
      <c r="D163" s="9" t="s">
        <v>8</v>
      </c>
      <c r="E163" s="10" t="s">
        <v>493</v>
      </c>
      <c r="F163" s="11" t="s">
        <v>10</v>
      </c>
    </row>
    <row r="164" s="2" customFormat="1" ht="126" customHeight="1" spans="1:6">
      <c r="A164" s="7">
        <v>163</v>
      </c>
      <c r="B164" s="16" t="s">
        <v>494</v>
      </c>
      <c r="C164" s="8" t="s">
        <v>495</v>
      </c>
      <c r="D164" s="9" t="s">
        <v>8</v>
      </c>
      <c r="E164" s="10" t="s">
        <v>496</v>
      </c>
      <c r="F164" s="11" t="s">
        <v>10</v>
      </c>
    </row>
    <row r="165" s="2" customFormat="1" ht="63.75" spans="1:6">
      <c r="A165" s="7">
        <v>164</v>
      </c>
      <c r="B165" s="16" t="s">
        <v>497</v>
      </c>
      <c r="C165" s="8" t="s">
        <v>498</v>
      </c>
      <c r="D165" s="9" t="s">
        <v>8</v>
      </c>
      <c r="E165" s="10" t="s">
        <v>499</v>
      </c>
      <c r="F165" s="11" t="s">
        <v>10</v>
      </c>
    </row>
    <row r="166" s="2" customFormat="1" ht="76.5" spans="1:6">
      <c r="A166" s="7">
        <v>165</v>
      </c>
      <c r="B166" s="16" t="s">
        <v>500</v>
      </c>
      <c r="C166" s="8" t="s">
        <v>501</v>
      </c>
      <c r="D166" s="9" t="s">
        <v>8</v>
      </c>
      <c r="E166" s="10" t="s">
        <v>9</v>
      </c>
      <c r="F166" s="11" t="s">
        <v>10</v>
      </c>
    </row>
    <row r="167" s="2" customFormat="1" ht="114.75" spans="1:6">
      <c r="A167" s="7">
        <v>166</v>
      </c>
      <c r="B167" s="16" t="s">
        <v>502</v>
      </c>
      <c r="C167" s="8" t="s">
        <v>503</v>
      </c>
      <c r="D167" s="9" t="s">
        <v>8</v>
      </c>
      <c r="E167" s="10" t="s">
        <v>504</v>
      </c>
      <c r="F167" s="11" t="s">
        <v>10</v>
      </c>
    </row>
    <row r="168" s="2" customFormat="1" ht="76.5" spans="1:6">
      <c r="A168" s="7">
        <v>167</v>
      </c>
      <c r="B168" s="16" t="s">
        <v>505</v>
      </c>
      <c r="C168" s="8" t="s">
        <v>506</v>
      </c>
      <c r="D168" s="9" t="s">
        <v>8</v>
      </c>
      <c r="E168" s="10" t="s">
        <v>507</v>
      </c>
      <c r="F168" s="11" t="s">
        <v>10</v>
      </c>
    </row>
    <row r="169" s="2" customFormat="1" ht="89.25" spans="1:6">
      <c r="A169" s="7">
        <v>168</v>
      </c>
      <c r="B169" s="16" t="s">
        <v>508</v>
      </c>
      <c r="C169" s="8" t="s">
        <v>509</v>
      </c>
      <c r="D169" s="9" t="s">
        <v>8</v>
      </c>
      <c r="E169" s="10" t="s">
        <v>510</v>
      </c>
      <c r="F169" s="11" t="s">
        <v>10</v>
      </c>
    </row>
    <row r="170" s="2" customFormat="1" ht="89.25" spans="1:6">
      <c r="A170" s="7">
        <v>169</v>
      </c>
      <c r="B170" s="16" t="s">
        <v>511</v>
      </c>
      <c r="C170" s="8" t="s">
        <v>512</v>
      </c>
      <c r="D170" s="9" t="s">
        <v>8</v>
      </c>
      <c r="E170" s="10" t="s">
        <v>513</v>
      </c>
      <c r="F170" s="11" t="s">
        <v>10</v>
      </c>
    </row>
    <row r="171" s="2" customFormat="1" ht="127.5" spans="1:6">
      <c r="A171" s="7">
        <v>170</v>
      </c>
      <c r="B171" s="16" t="s">
        <v>514</v>
      </c>
      <c r="C171" s="8" t="s">
        <v>515</v>
      </c>
      <c r="D171" s="9" t="s">
        <v>8</v>
      </c>
      <c r="E171" s="10" t="s">
        <v>516</v>
      </c>
      <c r="F171" s="11" t="s">
        <v>10</v>
      </c>
    </row>
    <row r="172" s="2" customFormat="1" ht="102" spans="1:6">
      <c r="A172" s="7">
        <v>171</v>
      </c>
      <c r="B172" s="16" t="s">
        <v>517</v>
      </c>
      <c r="C172" s="8" t="s">
        <v>518</v>
      </c>
      <c r="D172" s="9" t="s">
        <v>8</v>
      </c>
      <c r="E172" s="10" t="s">
        <v>519</v>
      </c>
      <c r="F172" s="11" t="s">
        <v>10</v>
      </c>
    </row>
    <row r="173" s="2" customFormat="1" ht="228" customHeight="1" spans="1:6">
      <c r="A173" s="7">
        <v>172</v>
      </c>
      <c r="B173" s="16" t="s">
        <v>520</v>
      </c>
      <c r="C173" s="8" t="s">
        <v>521</v>
      </c>
      <c r="D173" s="9" t="s">
        <v>8</v>
      </c>
      <c r="E173" s="10" t="s">
        <v>522</v>
      </c>
      <c r="F173" s="11" t="s">
        <v>10</v>
      </c>
    </row>
    <row r="174" s="2" customFormat="1" ht="140.25" spans="1:6">
      <c r="A174" s="7">
        <v>173</v>
      </c>
      <c r="B174" s="16" t="s">
        <v>523</v>
      </c>
      <c r="C174" s="8" t="s">
        <v>524</v>
      </c>
      <c r="D174" s="9" t="s">
        <v>8</v>
      </c>
      <c r="E174" s="10" t="s">
        <v>481</v>
      </c>
      <c r="F174" s="11" t="s">
        <v>10</v>
      </c>
    </row>
    <row r="175" s="2" customFormat="1" ht="229.5" spans="1:6">
      <c r="A175" s="7">
        <v>174</v>
      </c>
      <c r="B175" s="16" t="s">
        <v>525</v>
      </c>
      <c r="C175" s="8" t="s">
        <v>526</v>
      </c>
      <c r="D175" s="9" t="s">
        <v>8</v>
      </c>
      <c r="E175" s="10" t="s">
        <v>259</v>
      </c>
      <c r="F175" s="11" t="s">
        <v>10</v>
      </c>
    </row>
    <row r="176" s="2" customFormat="1" ht="89.25" spans="1:6">
      <c r="A176" s="7">
        <v>175</v>
      </c>
      <c r="B176" s="16" t="s">
        <v>527</v>
      </c>
      <c r="C176" s="8" t="s">
        <v>528</v>
      </c>
      <c r="D176" s="9" t="s">
        <v>8</v>
      </c>
      <c r="E176" s="10" t="s">
        <v>529</v>
      </c>
      <c r="F176" s="11" t="s">
        <v>10</v>
      </c>
    </row>
    <row r="177" s="2" customFormat="1" ht="89.25" spans="1:6">
      <c r="A177" s="7">
        <v>176</v>
      </c>
      <c r="B177" s="16" t="s">
        <v>530</v>
      </c>
      <c r="C177" s="8" t="s">
        <v>531</v>
      </c>
      <c r="D177" s="9" t="s">
        <v>8</v>
      </c>
      <c r="E177" s="10" t="s">
        <v>532</v>
      </c>
      <c r="F177" s="11" t="s">
        <v>10</v>
      </c>
    </row>
    <row r="178" s="2" customFormat="1" ht="114.75" spans="1:6">
      <c r="A178" s="7">
        <v>177</v>
      </c>
      <c r="B178" s="16" t="s">
        <v>533</v>
      </c>
      <c r="C178" s="8" t="s">
        <v>534</v>
      </c>
      <c r="D178" s="9" t="s">
        <v>8</v>
      </c>
      <c r="E178" s="10" t="s">
        <v>535</v>
      </c>
      <c r="F178" s="11" t="s">
        <v>10</v>
      </c>
    </row>
    <row r="179" s="2" customFormat="1" ht="255" spans="1:6">
      <c r="A179" s="7">
        <v>178</v>
      </c>
      <c r="B179" s="16" t="s">
        <v>536</v>
      </c>
      <c r="C179" s="8" t="s">
        <v>537</v>
      </c>
      <c r="D179" s="9" t="s">
        <v>8</v>
      </c>
      <c r="E179" s="10" t="s">
        <v>538</v>
      </c>
      <c r="F179" s="11" t="s">
        <v>10</v>
      </c>
    </row>
    <row r="180" s="2" customFormat="1" ht="102" spans="1:6">
      <c r="A180" s="7">
        <v>179</v>
      </c>
      <c r="B180" s="16" t="s">
        <v>539</v>
      </c>
      <c r="C180" s="8" t="s">
        <v>540</v>
      </c>
      <c r="D180" s="9" t="s">
        <v>8</v>
      </c>
      <c r="E180" s="10" t="s">
        <v>541</v>
      </c>
      <c r="F180" s="11" t="s">
        <v>10</v>
      </c>
    </row>
    <row r="181" s="2" customFormat="1" ht="89.25" spans="1:6">
      <c r="A181" s="7">
        <v>180</v>
      </c>
      <c r="B181" s="16" t="s">
        <v>542</v>
      </c>
      <c r="C181" s="8" t="s">
        <v>543</v>
      </c>
      <c r="D181" s="9" t="s">
        <v>8</v>
      </c>
      <c r="E181" s="10" t="s">
        <v>544</v>
      </c>
      <c r="F181" s="11" t="s">
        <v>10</v>
      </c>
    </row>
    <row r="182" s="2" customFormat="1" ht="76.5" spans="1:6">
      <c r="A182" s="7">
        <v>181</v>
      </c>
      <c r="B182" s="16" t="s">
        <v>545</v>
      </c>
      <c r="C182" s="8" t="s">
        <v>546</v>
      </c>
      <c r="D182" s="9" t="s">
        <v>8</v>
      </c>
      <c r="E182" s="10" t="s">
        <v>547</v>
      </c>
      <c r="F182" s="11" t="s">
        <v>10</v>
      </c>
    </row>
    <row r="183" s="2" customFormat="1" ht="89.25" spans="1:6">
      <c r="A183" s="7">
        <v>182</v>
      </c>
      <c r="B183" s="16" t="s">
        <v>548</v>
      </c>
      <c r="C183" s="8" t="s">
        <v>549</v>
      </c>
      <c r="D183" s="9" t="s">
        <v>8</v>
      </c>
      <c r="E183" s="10" t="s">
        <v>550</v>
      </c>
      <c r="F183" s="11" t="s">
        <v>10</v>
      </c>
    </row>
    <row r="184" s="2" customFormat="1" ht="140.25" spans="1:6">
      <c r="A184" s="7">
        <v>183</v>
      </c>
      <c r="B184" s="16" t="s">
        <v>551</v>
      </c>
      <c r="C184" s="8" t="s">
        <v>552</v>
      </c>
      <c r="D184" s="9" t="s">
        <v>8</v>
      </c>
      <c r="E184" s="10" t="s">
        <v>553</v>
      </c>
      <c r="F184" s="11" t="s">
        <v>10</v>
      </c>
    </row>
    <row r="185" s="2" customFormat="1" ht="153" spans="1:6">
      <c r="A185" s="7">
        <v>184</v>
      </c>
      <c r="B185" s="16" t="s">
        <v>554</v>
      </c>
      <c r="C185" s="8" t="s">
        <v>555</v>
      </c>
      <c r="D185" s="9" t="s">
        <v>8</v>
      </c>
      <c r="E185" s="10" t="s">
        <v>556</v>
      </c>
      <c r="F185" s="11" t="s">
        <v>10</v>
      </c>
    </row>
    <row r="186" s="2" customFormat="1" ht="151" customHeight="1" spans="1:6">
      <c r="A186" s="7">
        <v>185</v>
      </c>
      <c r="B186" s="16" t="s">
        <v>557</v>
      </c>
      <c r="C186" s="8" t="s">
        <v>558</v>
      </c>
      <c r="D186" s="9" t="s">
        <v>8</v>
      </c>
      <c r="E186" s="10" t="s">
        <v>559</v>
      </c>
      <c r="F186" s="11" t="s">
        <v>10</v>
      </c>
    </row>
    <row r="187" s="2" customFormat="1" ht="255" spans="1:6">
      <c r="A187" s="7">
        <v>186</v>
      </c>
      <c r="B187" s="16" t="s">
        <v>560</v>
      </c>
      <c r="C187" s="8" t="s">
        <v>561</v>
      </c>
      <c r="D187" s="9" t="s">
        <v>8</v>
      </c>
      <c r="E187" s="10" t="s">
        <v>562</v>
      </c>
      <c r="F187" s="11" t="s">
        <v>10</v>
      </c>
    </row>
    <row r="188" s="2" customFormat="1" ht="114.75" spans="1:6">
      <c r="A188" s="7">
        <v>187</v>
      </c>
      <c r="B188" s="16" t="s">
        <v>563</v>
      </c>
      <c r="C188" s="8" t="s">
        <v>564</v>
      </c>
      <c r="D188" s="9" t="s">
        <v>8</v>
      </c>
      <c r="E188" s="10" t="s">
        <v>565</v>
      </c>
      <c r="F188" s="11" t="s">
        <v>10</v>
      </c>
    </row>
    <row r="189" s="2" customFormat="1" ht="140.25" spans="1:6">
      <c r="A189" s="7">
        <v>188</v>
      </c>
      <c r="B189" s="16" t="s">
        <v>566</v>
      </c>
      <c r="C189" s="8" t="s">
        <v>567</v>
      </c>
      <c r="D189" s="9" t="s">
        <v>8</v>
      </c>
      <c r="E189" s="10" t="s">
        <v>568</v>
      </c>
      <c r="F189" s="11" t="s">
        <v>10</v>
      </c>
    </row>
    <row r="190" s="2" customFormat="1" ht="89.25" spans="1:6">
      <c r="A190" s="7">
        <v>189</v>
      </c>
      <c r="B190" s="16" t="s">
        <v>569</v>
      </c>
      <c r="C190" s="8" t="s">
        <v>570</v>
      </c>
      <c r="D190" s="9" t="s">
        <v>8</v>
      </c>
      <c r="E190" s="10" t="s">
        <v>571</v>
      </c>
      <c r="F190" s="11" t="s">
        <v>10</v>
      </c>
    </row>
    <row r="191" s="2" customFormat="1" ht="114.75" spans="1:6">
      <c r="A191" s="7">
        <v>190</v>
      </c>
      <c r="B191" s="16" t="s">
        <v>572</v>
      </c>
      <c r="C191" s="8" t="s">
        <v>573</v>
      </c>
      <c r="D191" s="9" t="s">
        <v>8</v>
      </c>
      <c r="E191" s="10" t="s">
        <v>574</v>
      </c>
      <c r="F191" s="11" t="s">
        <v>10</v>
      </c>
    </row>
    <row r="192" s="2" customFormat="1" ht="409.5" spans="1:6">
      <c r="A192" s="7">
        <v>191</v>
      </c>
      <c r="B192" s="16" t="s">
        <v>575</v>
      </c>
      <c r="C192" s="8" t="s">
        <v>576</v>
      </c>
      <c r="D192" s="9" t="s">
        <v>8</v>
      </c>
      <c r="E192" s="10" t="s">
        <v>577</v>
      </c>
      <c r="F192" s="11" t="s">
        <v>10</v>
      </c>
    </row>
    <row r="193" s="2" customFormat="1" ht="255" spans="1:6">
      <c r="A193" s="7">
        <v>192</v>
      </c>
      <c r="B193" s="16" t="s">
        <v>578</v>
      </c>
      <c r="C193" s="8" t="s">
        <v>579</v>
      </c>
      <c r="D193" s="9" t="s">
        <v>8</v>
      </c>
      <c r="E193" s="10" t="s">
        <v>562</v>
      </c>
      <c r="F193" s="11" t="s">
        <v>10</v>
      </c>
    </row>
    <row r="194" s="2" customFormat="1" ht="114.75" spans="1:6">
      <c r="A194" s="7">
        <v>193</v>
      </c>
      <c r="B194" s="16" t="s">
        <v>580</v>
      </c>
      <c r="C194" s="8" t="s">
        <v>581</v>
      </c>
      <c r="D194" s="9" t="s">
        <v>8</v>
      </c>
      <c r="E194" s="10" t="s">
        <v>582</v>
      </c>
      <c r="F194" s="11" t="s">
        <v>10</v>
      </c>
    </row>
    <row r="195" s="2" customFormat="1" ht="204" spans="1:6">
      <c r="A195" s="7">
        <v>194</v>
      </c>
      <c r="B195" s="16" t="s">
        <v>583</v>
      </c>
      <c r="C195" s="8" t="s">
        <v>584</v>
      </c>
      <c r="D195" s="9" t="s">
        <v>8</v>
      </c>
      <c r="E195" s="10" t="s">
        <v>199</v>
      </c>
      <c r="F195" s="11" t="s">
        <v>10</v>
      </c>
    </row>
    <row r="196" s="2" customFormat="1" ht="51" spans="1:6">
      <c r="A196" s="7">
        <v>195</v>
      </c>
      <c r="B196" s="16" t="s">
        <v>585</v>
      </c>
      <c r="C196" s="8" t="s">
        <v>586</v>
      </c>
      <c r="D196" s="9" t="s">
        <v>8</v>
      </c>
      <c r="E196" s="10" t="s">
        <v>587</v>
      </c>
      <c r="F196" s="11" t="s">
        <v>10</v>
      </c>
    </row>
    <row r="197" s="2" customFormat="1" ht="165.75" spans="1:6">
      <c r="A197" s="7">
        <v>196</v>
      </c>
      <c r="B197" s="16" t="s">
        <v>588</v>
      </c>
      <c r="C197" s="8" t="s">
        <v>589</v>
      </c>
      <c r="D197" s="9" t="s">
        <v>8</v>
      </c>
      <c r="E197" s="10" t="s">
        <v>590</v>
      </c>
      <c r="F197" s="11" t="s">
        <v>10</v>
      </c>
    </row>
    <row r="198" s="2" customFormat="1" ht="102" spans="1:6">
      <c r="A198" s="7">
        <v>197</v>
      </c>
      <c r="B198" s="16" t="s">
        <v>591</v>
      </c>
      <c r="C198" s="8" t="s">
        <v>592</v>
      </c>
      <c r="D198" s="9" t="s">
        <v>8</v>
      </c>
      <c r="E198" s="10" t="s">
        <v>593</v>
      </c>
      <c r="F198" s="11" t="s">
        <v>10</v>
      </c>
    </row>
    <row r="199" s="2" customFormat="1" ht="229.5" spans="1:6">
      <c r="A199" s="7">
        <v>198</v>
      </c>
      <c r="B199" s="16" t="s">
        <v>594</v>
      </c>
      <c r="C199" s="8" t="s">
        <v>595</v>
      </c>
      <c r="D199" s="9" t="s">
        <v>8</v>
      </c>
      <c r="E199" s="10" t="s">
        <v>596</v>
      </c>
      <c r="F199" s="11" t="s">
        <v>10</v>
      </c>
    </row>
    <row r="200" s="2" customFormat="1" ht="102" spans="1:6">
      <c r="A200" s="7">
        <v>199</v>
      </c>
      <c r="B200" s="16" t="s">
        <v>597</v>
      </c>
      <c r="C200" s="8" t="s">
        <v>598</v>
      </c>
      <c r="D200" s="9" t="s">
        <v>8</v>
      </c>
      <c r="E200" s="10" t="s">
        <v>599</v>
      </c>
      <c r="F200" s="11" t="s">
        <v>10</v>
      </c>
    </row>
    <row r="201" s="2" customFormat="1" ht="114.75" spans="1:6">
      <c r="A201" s="7">
        <v>200</v>
      </c>
      <c r="B201" s="16" t="s">
        <v>600</v>
      </c>
      <c r="C201" s="8" t="s">
        <v>601</v>
      </c>
      <c r="D201" s="9" t="s">
        <v>8</v>
      </c>
      <c r="E201" s="10" t="s">
        <v>602</v>
      </c>
      <c r="F201" s="11" t="s">
        <v>10</v>
      </c>
    </row>
    <row r="202" s="2" customFormat="1" ht="318.75" spans="1:6">
      <c r="A202" s="7">
        <v>201</v>
      </c>
      <c r="B202" s="16" t="s">
        <v>603</v>
      </c>
      <c r="C202" s="8" t="s">
        <v>604</v>
      </c>
      <c r="D202" s="9" t="s">
        <v>8</v>
      </c>
      <c r="E202" s="10" t="s">
        <v>605</v>
      </c>
      <c r="F202" s="11" t="s">
        <v>10</v>
      </c>
    </row>
    <row r="203" s="2" customFormat="1" ht="76.5" spans="1:6">
      <c r="A203" s="7">
        <v>202</v>
      </c>
      <c r="B203" s="16" t="s">
        <v>606</v>
      </c>
      <c r="C203" s="8" t="s">
        <v>607</v>
      </c>
      <c r="D203" s="9" t="s">
        <v>8</v>
      </c>
      <c r="E203" s="10" t="s">
        <v>608</v>
      </c>
      <c r="F203" s="11" t="s">
        <v>10</v>
      </c>
    </row>
    <row r="204" s="2" customFormat="1" ht="127.5" spans="1:6">
      <c r="A204" s="7">
        <v>203</v>
      </c>
      <c r="B204" s="16" t="s">
        <v>609</v>
      </c>
      <c r="C204" s="8" t="s">
        <v>610</v>
      </c>
      <c r="D204" s="9" t="s">
        <v>8</v>
      </c>
      <c r="E204" s="10" t="s">
        <v>611</v>
      </c>
      <c r="F204" s="11" t="s">
        <v>10</v>
      </c>
    </row>
    <row r="205" s="2" customFormat="1" ht="76.5" spans="1:6">
      <c r="A205" s="7">
        <v>204</v>
      </c>
      <c r="B205" s="16" t="s">
        <v>612</v>
      </c>
      <c r="C205" s="8" t="s">
        <v>613</v>
      </c>
      <c r="D205" s="9" t="s">
        <v>8</v>
      </c>
      <c r="E205" s="10" t="s">
        <v>614</v>
      </c>
      <c r="F205" s="11" t="s">
        <v>10</v>
      </c>
    </row>
    <row r="206" s="2" customFormat="1" ht="204" spans="1:6">
      <c r="A206" s="7">
        <v>205</v>
      </c>
      <c r="B206" s="16" t="s">
        <v>615</v>
      </c>
      <c r="C206" s="8" t="s">
        <v>616</v>
      </c>
      <c r="D206" s="9" t="s">
        <v>8</v>
      </c>
      <c r="E206" s="10" t="s">
        <v>617</v>
      </c>
      <c r="F206" s="11" t="s">
        <v>10</v>
      </c>
    </row>
    <row r="207" s="2" customFormat="1" ht="76.5" spans="1:6">
      <c r="A207" s="7">
        <v>206</v>
      </c>
      <c r="B207" s="16" t="s">
        <v>618</v>
      </c>
      <c r="C207" s="8" t="s">
        <v>619</v>
      </c>
      <c r="D207" s="9" t="s">
        <v>8</v>
      </c>
      <c r="E207" s="10" t="s">
        <v>620</v>
      </c>
      <c r="F207" s="11" t="s">
        <v>10</v>
      </c>
    </row>
    <row r="208" s="2" customFormat="1" ht="293.25" spans="1:6">
      <c r="A208" s="7">
        <v>207</v>
      </c>
      <c r="B208" s="16" t="s">
        <v>621</v>
      </c>
      <c r="C208" s="8" t="s">
        <v>622</v>
      </c>
      <c r="D208" s="9" t="s">
        <v>8</v>
      </c>
      <c r="E208" s="10" t="s">
        <v>623</v>
      </c>
      <c r="F208" s="11" t="s">
        <v>10</v>
      </c>
    </row>
    <row r="209" s="2" customFormat="1" ht="63.75" spans="1:6">
      <c r="A209" s="7">
        <v>208</v>
      </c>
      <c r="B209" s="16" t="s">
        <v>624</v>
      </c>
      <c r="C209" s="8" t="s">
        <v>625</v>
      </c>
      <c r="D209" s="9" t="s">
        <v>8</v>
      </c>
      <c r="E209" s="10" t="s">
        <v>626</v>
      </c>
      <c r="F209" s="11" t="s">
        <v>10</v>
      </c>
    </row>
    <row r="210" s="2" customFormat="1" ht="153" spans="1:6">
      <c r="A210" s="7">
        <v>209</v>
      </c>
      <c r="B210" s="16" t="s">
        <v>627</v>
      </c>
      <c r="C210" s="8" t="s">
        <v>628</v>
      </c>
      <c r="D210" s="9" t="s">
        <v>8</v>
      </c>
      <c r="E210" s="10" t="s">
        <v>629</v>
      </c>
      <c r="F210" s="11" t="s">
        <v>10</v>
      </c>
    </row>
    <row r="211" s="2" customFormat="1" ht="140.25" spans="1:6">
      <c r="A211" s="7">
        <v>210</v>
      </c>
      <c r="B211" s="16" t="s">
        <v>630</v>
      </c>
      <c r="C211" s="8" t="s">
        <v>631</v>
      </c>
      <c r="D211" s="9" t="s">
        <v>8</v>
      </c>
      <c r="E211" s="10" t="s">
        <v>553</v>
      </c>
      <c r="F211" s="11" t="s">
        <v>10</v>
      </c>
    </row>
    <row r="212" s="2" customFormat="1" ht="204" spans="1:6">
      <c r="A212" s="7">
        <v>211</v>
      </c>
      <c r="B212" s="16" t="s">
        <v>632</v>
      </c>
      <c r="C212" s="8" t="s">
        <v>633</v>
      </c>
      <c r="D212" s="9" t="s">
        <v>8</v>
      </c>
      <c r="E212" s="10" t="s">
        <v>634</v>
      </c>
      <c r="F212" s="11" t="s">
        <v>10</v>
      </c>
    </row>
    <row r="213" s="2" customFormat="1" ht="89.25" spans="1:6">
      <c r="A213" s="7">
        <v>212</v>
      </c>
      <c r="B213" s="16" t="s">
        <v>635</v>
      </c>
      <c r="C213" s="8" t="s">
        <v>636</v>
      </c>
      <c r="D213" s="9" t="s">
        <v>8</v>
      </c>
      <c r="E213" s="10" t="s">
        <v>637</v>
      </c>
      <c r="F213" s="11" t="s">
        <v>10</v>
      </c>
    </row>
    <row r="214" s="2" customFormat="1" ht="76.5" spans="1:6">
      <c r="A214" s="7">
        <v>213</v>
      </c>
      <c r="B214" s="16" t="s">
        <v>638</v>
      </c>
      <c r="C214" s="8" t="s">
        <v>639</v>
      </c>
      <c r="D214" s="9" t="s">
        <v>8</v>
      </c>
      <c r="E214" s="10" t="s">
        <v>640</v>
      </c>
      <c r="F214" s="11" t="s">
        <v>10</v>
      </c>
    </row>
    <row r="215" s="2" customFormat="1" ht="89.25" spans="1:6">
      <c r="A215" s="7">
        <v>214</v>
      </c>
      <c r="B215" s="16" t="s">
        <v>641</v>
      </c>
      <c r="C215" s="8" t="s">
        <v>642</v>
      </c>
      <c r="D215" s="9" t="s">
        <v>8</v>
      </c>
      <c r="E215" s="10" t="s">
        <v>643</v>
      </c>
      <c r="F215" s="11" t="s">
        <v>10</v>
      </c>
    </row>
    <row r="216" s="2" customFormat="1" ht="89.25" spans="1:6">
      <c r="A216" s="7">
        <v>215</v>
      </c>
      <c r="B216" s="16" t="s">
        <v>644</v>
      </c>
      <c r="C216" s="8" t="s">
        <v>645</v>
      </c>
      <c r="D216" s="9" t="s">
        <v>8</v>
      </c>
      <c r="E216" s="10" t="s">
        <v>19</v>
      </c>
      <c r="F216" s="11" t="s">
        <v>10</v>
      </c>
    </row>
    <row r="217" s="2" customFormat="1" ht="165.75" spans="1:6">
      <c r="A217" s="7">
        <v>216</v>
      </c>
      <c r="B217" s="16" t="s">
        <v>646</v>
      </c>
      <c r="C217" s="8" t="s">
        <v>647</v>
      </c>
      <c r="D217" s="9" t="s">
        <v>8</v>
      </c>
      <c r="E217" s="10" t="s">
        <v>648</v>
      </c>
      <c r="F217" s="11" t="s">
        <v>10</v>
      </c>
    </row>
    <row r="218" s="2" customFormat="1" ht="127.5" spans="1:6">
      <c r="A218" s="7">
        <v>217</v>
      </c>
      <c r="B218" s="16" t="s">
        <v>649</v>
      </c>
      <c r="C218" s="8" t="s">
        <v>650</v>
      </c>
      <c r="D218" s="9" t="s">
        <v>8</v>
      </c>
      <c r="E218" s="10" t="s">
        <v>651</v>
      </c>
      <c r="F218" s="11" t="s">
        <v>10</v>
      </c>
    </row>
    <row r="219" s="2" customFormat="1" ht="89.25" spans="1:6">
      <c r="A219" s="7">
        <v>218</v>
      </c>
      <c r="B219" s="16" t="s">
        <v>652</v>
      </c>
      <c r="C219" s="8" t="s">
        <v>653</v>
      </c>
      <c r="D219" s="9" t="s">
        <v>8</v>
      </c>
      <c r="E219" s="10" t="s">
        <v>654</v>
      </c>
      <c r="F219" s="11" t="s">
        <v>10</v>
      </c>
    </row>
    <row r="220" s="2" customFormat="1" ht="51" spans="1:6">
      <c r="A220" s="7">
        <v>219</v>
      </c>
      <c r="B220" s="16" t="s">
        <v>655</v>
      </c>
      <c r="C220" s="8" t="s">
        <v>656</v>
      </c>
      <c r="D220" s="9" t="s">
        <v>8</v>
      </c>
      <c r="E220" s="10" t="s">
        <v>657</v>
      </c>
      <c r="F220" s="11" t="s">
        <v>10</v>
      </c>
    </row>
    <row r="221" s="2" customFormat="1" ht="242.25" spans="1:6">
      <c r="A221" s="7">
        <v>220</v>
      </c>
      <c r="B221" s="16" t="s">
        <v>658</v>
      </c>
      <c r="C221" s="8" t="s">
        <v>659</v>
      </c>
      <c r="D221" s="9" t="s">
        <v>8</v>
      </c>
      <c r="E221" s="10" t="s">
        <v>660</v>
      </c>
      <c r="F221" s="11" t="s">
        <v>10</v>
      </c>
    </row>
  </sheetData>
  <conditionalFormatting sqref="C1">
    <cfRule type="duplicateValues" dxfId="0" priority="3"/>
  </conditionalFormatting>
  <conditionalFormatting sqref="D1">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张正</cp:lastModifiedBy>
  <dcterms:created xsi:type="dcterms:W3CDTF">2023-05-12T11:15:00Z</dcterms:created>
  <dcterms:modified xsi:type="dcterms:W3CDTF">2025-08-08T08:09:10Z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FF688B19E5FA4B20A0C3798A0BDE7AB6_13</vt:lpwstr>
  </property>
</Properties>
</file>