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  " sheetId="1" r:id="rId1"/>
    <sheet name="Sheet1  (2)" sheetId="6" r:id="rId2"/>
    <sheet name="Sheet2" sheetId="2" r:id="rId3"/>
    <sheet name="Sheet3" sheetId="3" r:id="rId4"/>
  </sheets>
  <definedNames>
    <definedName name="_xlnm._FilterDatabase" localSheetId="0" hidden="1">'Sheet1  '!$A$2:$F$394</definedName>
    <definedName name="_xlnm._FilterDatabase" localSheetId="1" hidden="1">'Sheet1  (2)'!$A$2:$G$394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<sst xmlns="http://schemas.openxmlformats.org/spreadsheetml/2006/main" count="1947" uniqueCount="744">
  <si>
    <t>竞租物业清单（2025-9）</t>
  </si>
  <si>
    <t>序号</t>
  </si>
  <si>
    <t>资产名称</t>
  </si>
  <si>
    <t>面积（㎡）</t>
  </si>
  <si>
    <t>房屋属性</t>
  </si>
  <si>
    <t>备注</t>
  </si>
  <si>
    <t>免租期
(月）</t>
  </si>
  <si>
    <t>锦城苑2幢105</t>
  </si>
  <si>
    <t>商业</t>
  </si>
  <si>
    <t>锦城苑2幢110</t>
  </si>
  <si>
    <t>锦城苑2幢106</t>
  </si>
  <si>
    <t>锦城苑2幢107</t>
  </si>
  <si>
    <t>锦城苑2幢302</t>
  </si>
  <si>
    <t>锦城苑2幢303</t>
  </si>
  <si>
    <t>锦城苑2幢304</t>
  </si>
  <si>
    <t>八仙城3145</t>
  </si>
  <si>
    <t>八仙城3146</t>
  </si>
  <si>
    <t>八仙城21044</t>
  </si>
  <si>
    <t>八仙城3233</t>
  </si>
  <si>
    <t>八仙城4121</t>
  </si>
  <si>
    <t>城北家园6-109</t>
  </si>
  <si>
    <t>城北家园5-106</t>
  </si>
  <si>
    <t>城北家园6-106</t>
  </si>
  <si>
    <t>城北家园6-110-2</t>
  </si>
  <si>
    <t>城北家园6-209-2</t>
  </si>
  <si>
    <t>物业经营性用房</t>
  </si>
  <si>
    <t>城北家园6-201</t>
  </si>
  <si>
    <t>城北家园6-202</t>
  </si>
  <si>
    <t>城北家园6-203</t>
  </si>
  <si>
    <t>城北家园6-204</t>
  </si>
  <si>
    <t>城北家园6-205</t>
  </si>
  <si>
    <t>城北家园6-206</t>
  </si>
  <si>
    <t>城北家园6-207</t>
  </si>
  <si>
    <t>城北家园6-208</t>
  </si>
  <si>
    <t>城北家园6-301</t>
  </si>
  <si>
    <t>海港新村47附1101</t>
  </si>
  <si>
    <t>海港新村47-101</t>
  </si>
  <si>
    <t>濠东路4号楼上</t>
  </si>
  <si>
    <t>三里墩花苑31-103</t>
  </si>
  <si>
    <t>三里墩花苑31-104</t>
  </si>
  <si>
    <t>三里墩花苑32-107</t>
  </si>
  <si>
    <t>三里墩花苑31-108</t>
  </si>
  <si>
    <t>三里墩花苑31-109</t>
  </si>
  <si>
    <t>濠景仁居2-109</t>
  </si>
  <si>
    <t>濠景仁居2-101</t>
  </si>
  <si>
    <t>山芝庄新苑16幢101</t>
  </si>
  <si>
    <t>山芝庄新苑16幢201</t>
  </si>
  <si>
    <t>颐景苑1-110</t>
  </si>
  <si>
    <t>颐景苑1-111</t>
  </si>
  <si>
    <t>颐景苑1-114</t>
  </si>
  <si>
    <t>颐景苑5-2层-3</t>
  </si>
  <si>
    <t>颐景苑5-3层</t>
  </si>
  <si>
    <t>颐景苑5-4层</t>
  </si>
  <si>
    <t>颐景苑6-106</t>
  </si>
  <si>
    <t>颐景苑7-106-1</t>
  </si>
  <si>
    <t>颐景苑10-103</t>
  </si>
  <si>
    <t>颐景苑10-201B</t>
  </si>
  <si>
    <t>颐景苑5-102-1、5-101-3</t>
  </si>
  <si>
    <t>颐景苑5-101-5</t>
  </si>
  <si>
    <t>颐景苑6-102</t>
  </si>
  <si>
    <t>江景苑17-101</t>
  </si>
  <si>
    <t>江景苑17-111</t>
  </si>
  <si>
    <t>江景苑18-105</t>
  </si>
  <si>
    <t>江景苑18-106</t>
  </si>
  <si>
    <t>江景苑18-107</t>
  </si>
  <si>
    <t>江景苑18-111-1</t>
  </si>
  <si>
    <t>江景苑18-113-1</t>
  </si>
  <si>
    <t>江景苑18-112-1</t>
  </si>
  <si>
    <t>天山花苑30-101-2</t>
  </si>
  <si>
    <t>天山花苑F1商业8</t>
  </si>
  <si>
    <t>青年路垃圾中转站</t>
  </si>
  <si>
    <t>其他</t>
  </si>
  <si>
    <t>观音山通甲路789号东2、3店面</t>
  </si>
  <si>
    <t>观音山通甲路789号东4店面</t>
  </si>
  <si>
    <t>濠景仁居2-106A</t>
  </si>
  <si>
    <t>观河华府23幢二层-2</t>
  </si>
  <si>
    <t>观河华府23幢三层-5</t>
  </si>
  <si>
    <t>光明嘉苑C座101</t>
  </si>
  <si>
    <t>光明嘉苑C座105</t>
  </si>
  <si>
    <t>光明嘉苑C座2层</t>
  </si>
  <si>
    <t>光明嘉苑C座3层</t>
  </si>
  <si>
    <t>光明嘉苑附房01屋顶及塔楼层</t>
  </si>
  <si>
    <t>南大街99号603</t>
  </si>
  <si>
    <t>非住宅</t>
  </si>
  <si>
    <t>南大街99号604</t>
  </si>
  <si>
    <t>南大街99号605</t>
  </si>
  <si>
    <t>南大街99号607</t>
  </si>
  <si>
    <t>南大街99号608</t>
  </si>
  <si>
    <t>南大街99号609</t>
  </si>
  <si>
    <t>物资大厦701、702</t>
  </si>
  <si>
    <t>办公</t>
  </si>
  <si>
    <t>物资大厦704、705、706、707</t>
  </si>
  <si>
    <t>物资大厦708</t>
  </si>
  <si>
    <t>物资大厦709</t>
  </si>
  <si>
    <t>物资大厦1206</t>
  </si>
  <si>
    <t>物资大厦1207</t>
  </si>
  <si>
    <t>物资大厦1307</t>
  </si>
  <si>
    <t>物资大厦1603A</t>
  </si>
  <si>
    <t>物资大厦1706</t>
  </si>
  <si>
    <t>物资大厦1801</t>
  </si>
  <si>
    <t>物资大厦1803</t>
  </si>
  <si>
    <t>物资大厦1804</t>
  </si>
  <si>
    <t>物资大厦1805</t>
  </si>
  <si>
    <t>物资大厦1806</t>
  </si>
  <si>
    <t>物资大厦1906</t>
  </si>
  <si>
    <t>物资大厦2101</t>
  </si>
  <si>
    <t>物资大厦2102</t>
  </si>
  <si>
    <t>物资大厦2106</t>
  </si>
  <si>
    <t>物资大厦2107</t>
  </si>
  <si>
    <t>物资大厦2207</t>
  </si>
  <si>
    <t>外滩花苑1-101-1</t>
  </si>
  <si>
    <t>外滩花苑1-101-4</t>
  </si>
  <si>
    <t>外滩花苑1-101-5</t>
  </si>
  <si>
    <t>外滩花苑1-101-7</t>
  </si>
  <si>
    <t>外滩花苑1-101-11、1-102-3</t>
  </si>
  <si>
    <t>外滩花苑1-201-1</t>
  </si>
  <si>
    <t>外滩花苑1-201-2</t>
  </si>
  <si>
    <t>外滩花苑1-301</t>
  </si>
  <si>
    <t>外滩花苑1-401-1</t>
  </si>
  <si>
    <t>外滩花苑1-401-2</t>
  </si>
  <si>
    <t>外滩花苑1-401-3</t>
  </si>
  <si>
    <t>外滩北苑8-104</t>
  </si>
  <si>
    <t>大达花苑2-206</t>
  </si>
  <si>
    <t>商办</t>
  </si>
  <si>
    <t>大达花苑2-207</t>
  </si>
  <si>
    <t>公园南苑31-104</t>
  </si>
  <si>
    <t>公园南苑31-109</t>
  </si>
  <si>
    <t>公园佳苑51-102-1</t>
  </si>
  <si>
    <t>公园佳苑13-102</t>
  </si>
  <si>
    <t>公园佳苑4-102</t>
  </si>
  <si>
    <t>公园佳苑4-103</t>
  </si>
  <si>
    <t>永怡家园7-103</t>
  </si>
  <si>
    <t>永怡家园7-201-1</t>
  </si>
  <si>
    <t>新苑华庭7-101-2</t>
  </si>
  <si>
    <t>新苑华庭38-109</t>
  </si>
  <si>
    <t>新苑华庭38-110</t>
  </si>
  <si>
    <t>怡景新居17-106</t>
  </si>
  <si>
    <t>怡景新居7-104</t>
  </si>
  <si>
    <t>怡景新居18-103-2</t>
  </si>
  <si>
    <t>怡景新居17-105</t>
  </si>
  <si>
    <t>怡景新居12-109</t>
  </si>
  <si>
    <t>新华福里邻里中心5-101</t>
  </si>
  <si>
    <t>新华福里邻里中心5-104</t>
  </si>
  <si>
    <t>新华福里邻里中心1-101-1</t>
  </si>
  <si>
    <t>新华福里邻里中心1-101-2</t>
  </si>
  <si>
    <t>新华福里邻里中心1-101-3</t>
  </si>
  <si>
    <t>新华福里邻里中心1-101-4</t>
  </si>
  <si>
    <t>新华福里邻里中心1-101-6</t>
  </si>
  <si>
    <t>新华福里邻里中心1-101-7</t>
  </si>
  <si>
    <t>新华福里邻里中心1-101-9</t>
  </si>
  <si>
    <t>新华福里邻里中心1-2层-1</t>
  </si>
  <si>
    <t>公园南苑32-106</t>
  </si>
  <si>
    <t>公园二村34-105</t>
  </si>
  <si>
    <t>融悦华庭2-106</t>
  </si>
  <si>
    <t>和盛林荫水岸46-113</t>
  </si>
  <si>
    <t>和盛林荫水岸46-109</t>
  </si>
  <si>
    <t>和盛林荫水岸46-111</t>
  </si>
  <si>
    <t>和盛林荫水岸46-106</t>
  </si>
  <si>
    <t>和盛林荫水岸47-112</t>
  </si>
  <si>
    <t>天和景居16-101-2</t>
  </si>
  <si>
    <t>天和景居13-209</t>
  </si>
  <si>
    <t>新华三村16-102</t>
  </si>
  <si>
    <t>新华三村16-117</t>
  </si>
  <si>
    <t>新华三村16-120</t>
  </si>
  <si>
    <t>新华三村16-104</t>
  </si>
  <si>
    <t>新华三村16-105</t>
  </si>
  <si>
    <t>新华三村16-106</t>
  </si>
  <si>
    <t>新华三村16-201</t>
  </si>
  <si>
    <t>新华三村16-202</t>
  </si>
  <si>
    <t>新华三村16-203</t>
  </si>
  <si>
    <t>新华三村16-204</t>
  </si>
  <si>
    <t>新华三村16-205</t>
  </si>
  <si>
    <t>新华三村16-206</t>
  </si>
  <si>
    <t>新华三村16-304</t>
  </si>
  <si>
    <t>新华三村16-305</t>
  </si>
  <si>
    <t>新华三村16-114</t>
  </si>
  <si>
    <t>新华三村16-123</t>
  </si>
  <si>
    <t>新华三村16-223</t>
  </si>
  <si>
    <t>新华三村16-224</t>
  </si>
  <si>
    <t>和谐怡园佳苑31-203</t>
  </si>
  <si>
    <t>和谐怡园佳苑32-204</t>
  </si>
  <si>
    <t>和谐怡园佳苑32-205</t>
  </si>
  <si>
    <t>和谐怡园佳苑32-206</t>
  </si>
  <si>
    <t>丽都花园4-104</t>
  </si>
  <si>
    <t>丽都花园16-102</t>
  </si>
  <si>
    <t>丽都花园16-401</t>
  </si>
  <si>
    <t>丽康花园27-201</t>
  </si>
  <si>
    <t>丽都花园16-109</t>
  </si>
  <si>
    <t>丽阳花园11-301</t>
  </si>
  <si>
    <t>新苑华庭附4-101</t>
  </si>
  <si>
    <t>新苑华庭4-104</t>
  </si>
  <si>
    <t>公园二村36-101</t>
  </si>
  <si>
    <t>疏航桥新苑10-201</t>
  </si>
  <si>
    <t>物业经营</t>
  </si>
  <si>
    <t>幸福人家11-110</t>
  </si>
  <si>
    <t>幸福人家22-303</t>
  </si>
  <si>
    <t>幸福人家22-304</t>
  </si>
  <si>
    <t>幸福人家22-305</t>
  </si>
  <si>
    <t>幸福世家7-201</t>
  </si>
  <si>
    <t>幸福世家7-301</t>
  </si>
  <si>
    <t>原治安联防</t>
  </si>
  <si>
    <t>幸福世家7-302</t>
  </si>
  <si>
    <t>原居委会</t>
  </si>
  <si>
    <t>幸福世家7-303-1</t>
  </si>
  <si>
    <t>原物业管理</t>
  </si>
  <si>
    <t>幸福世家7-304</t>
  </si>
  <si>
    <t>幸福新居1-103</t>
  </si>
  <si>
    <t>幸福新居11-104</t>
  </si>
  <si>
    <t>幸福新居41-106</t>
  </si>
  <si>
    <t>幸福新居41-109</t>
  </si>
  <si>
    <t>幸福新居41-102</t>
  </si>
  <si>
    <t>幸福新居16-108</t>
  </si>
  <si>
    <t>幸福新居47-201</t>
  </si>
  <si>
    <t>惠泽苑3-101-5</t>
  </si>
  <si>
    <t>惠泽苑3-101-7</t>
  </si>
  <si>
    <t>惠泽苑3-101-9</t>
  </si>
  <si>
    <t>惠泽苑3-101-10</t>
  </si>
  <si>
    <t>山港桥花苑9-105-2</t>
  </si>
  <si>
    <t>山港桥花苑10-204</t>
  </si>
  <si>
    <t>山港桥花苑10-201</t>
  </si>
  <si>
    <t>山港桥花苑10-203</t>
  </si>
  <si>
    <t>山港桥花苑7-01</t>
  </si>
  <si>
    <t>山港桥花苑7-02</t>
  </si>
  <si>
    <t>山港桥花苑7-03</t>
  </si>
  <si>
    <t>山港桥花苑7-04</t>
  </si>
  <si>
    <t>唐家花行53号一至二层</t>
  </si>
  <si>
    <t>唐家花行53号三至五层</t>
  </si>
  <si>
    <t>江海东苑12-101-3</t>
  </si>
  <si>
    <t>江海东苑12-101-1</t>
  </si>
  <si>
    <t>江海东苑12-101-5</t>
  </si>
  <si>
    <t>江海东苑12-101-6</t>
  </si>
  <si>
    <t>五山新苑33-107-3层</t>
  </si>
  <si>
    <t>紫东南苑20幢201室</t>
  </si>
  <si>
    <t>天山花苑29-201</t>
  </si>
  <si>
    <t>天山花苑29-202</t>
  </si>
  <si>
    <t>天山花苑29-203</t>
  </si>
  <si>
    <t>天山花苑29-204</t>
  </si>
  <si>
    <t>天山花苑29-208</t>
  </si>
  <si>
    <t>健康路公厕楼上</t>
  </si>
  <si>
    <t>江景国际3-101</t>
  </si>
  <si>
    <t>江景国际3-102</t>
  </si>
  <si>
    <t>江景国际3-103</t>
  </si>
  <si>
    <t>江景国际3-104</t>
  </si>
  <si>
    <t>江景国际3-105</t>
  </si>
  <si>
    <t>江景国际3-106</t>
  </si>
  <si>
    <t>物业经营用房</t>
  </si>
  <si>
    <t>江景国际4-101</t>
  </si>
  <si>
    <t>江景国际4-107</t>
  </si>
  <si>
    <t>江景国际4-108</t>
  </si>
  <si>
    <t>江海佳苑5-202</t>
  </si>
  <si>
    <t>江海佳苑5-203</t>
  </si>
  <si>
    <t>江海佳苑5-301</t>
  </si>
  <si>
    <t>江海佳苑5-102</t>
  </si>
  <si>
    <t>江海佳苑5-103-1</t>
  </si>
  <si>
    <t>和谐怡园佳苑29-112</t>
  </si>
  <si>
    <t>永怡家园7-113</t>
  </si>
  <si>
    <t>永怡家园12-109</t>
  </si>
  <si>
    <t>幸福锦园8-115</t>
  </si>
  <si>
    <t>丽康花园27-101-3</t>
  </si>
  <si>
    <t>隆兴佳园B幢103室</t>
  </si>
  <si>
    <t>滨湖新苑13幢108室</t>
  </si>
  <si>
    <t>曙光福里1幢105室</t>
  </si>
  <si>
    <t>曙光福里1幢106室</t>
  </si>
  <si>
    <t>曙光福里1幢107室</t>
  </si>
  <si>
    <t>永通花园27幢、28幢、29幢</t>
  </si>
  <si>
    <t>幸福新居18-101</t>
  </si>
  <si>
    <t>辉煌大厦3层办公用房</t>
  </si>
  <si>
    <t>永怡家园7-109</t>
  </si>
  <si>
    <t>幸福新城29-302</t>
  </si>
  <si>
    <t>幸福新城29-401</t>
  </si>
  <si>
    <t>幸福新城29-301</t>
  </si>
  <si>
    <t>幸福新城28-301</t>
  </si>
  <si>
    <t>融悦华庭2-111</t>
  </si>
  <si>
    <t>中桥名邸14-01</t>
  </si>
  <si>
    <t>幸福锦园4-113</t>
  </si>
  <si>
    <t>华景新居10-105</t>
  </si>
  <si>
    <t>华景新居10-201-2</t>
  </si>
  <si>
    <t>文化活动站</t>
  </si>
  <si>
    <t>海港新村48附1幢101室、附1室</t>
  </si>
  <si>
    <t>丽康花园27-301</t>
  </si>
  <si>
    <t>天和景居1-3层</t>
  </si>
  <si>
    <t>新苑华庭38-201-2</t>
  </si>
  <si>
    <t>陈桥佳苑21-201</t>
  </si>
  <si>
    <t>陈桥佳苑21-102-2</t>
  </si>
  <si>
    <t>陈桥佳苑21-101</t>
  </si>
  <si>
    <t>大达花苑1-401</t>
  </si>
  <si>
    <t>大达花苑1-402</t>
  </si>
  <si>
    <t>大达花苑1-501</t>
  </si>
  <si>
    <t>大达花苑1-502</t>
  </si>
  <si>
    <t>怡园锦居2-0101</t>
  </si>
  <si>
    <t>怡园锦居2-0102</t>
  </si>
  <si>
    <t>幸福新居16-201</t>
  </si>
  <si>
    <t>幸福新居6-202</t>
  </si>
  <si>
    <t>幸福世家26-501</t>
  </si>
  <si>
    <t>幸福世家26-502</t>
  </si>
  <si>
    <t>幸福世家26-503</t>
  </si>
  <si>
    <t>幸福世家26-504</t>
  </si>
  <si>
    <t>颐景苑5幢1-5层</t>
  </si>
  <si>
    <t>中桥名邸22-101</t>
  </si>
  <si>
    <t>中桥名邸22-2层</t>
  </si>
  <si>
    <t>中桥名邸22-3层</t>
  </si>
  <si>
    <t>中桥名邸22-401</t>
  </si>
  <si>
    <t>中桥名邸22-402</t>
  </si>
  <si>
    <t>中桥名邸22-502</t>
  </si>
  <si>
    <t>世伦佳苑19幢101室</t>
  </si>
  <si>
    <t>世伦佳苑19幢201室</t>
  </si>
  <si>
    <t>世伦佳苑19幢301室</t>
  </si>
  <si>
    <t>世伦佳苑19幢302室</t>
  </si>
  <si>
    <t>世伦佳苑19幢401室</t>
  </si>
  <si>
    <t>世伦佳苑19幢505室</t>
  </si>
  <si>
    <t>江畔花苑31-101</t>
  </si>
  <si>
    <t>江畔花苑31-102</t>
  </si>
  <si>
    <t>江畔花苑31幢二层</t>
  </si>
  <si>
    <t>江畔花苑31幢三层</t>
  </si>
  <si>
    <t>江畔花苑31幢四层</t>
  </si>
  <si>
    <t>江畔花苑31幢五层</t>
  </si>
  <si>
    <t>芦泾花苑15-101</t>
  </si>
  <si>
    <t>芦泾花苑15幢二层</t>
  </si>
  <si>
    <t>芦泾花苑15幢三层</t>
  </si>
  <si>
    <t>芦泾花苑16-105</t>
  </si>
  <si>
    <t>芦泾花苑16-106</t>
  </si>
  <si>
    <t>芦泾花苑16-107</t>
  </si>
  <si>
    <t>芦泾花苑16幢二层</t>
  </si>
  <si>
    <t>芦泾花苑16幢三层</t>
  </si>
  <si>
    <t>芦泾花苑16幢四层</t>
  </si>
  <si>
    <t>芦泾花苑16幢五层</t>
  </si>
  <si>
    <t>兴石花园108-101</t>
  </si>
  <si>
    <t>兴石花园108-103</t>
  </si>
  <si>
    <t>兴石花园108-104</t>
  </si>
  <si>
    <t>兴石花园108-201</t>
  </si>
  <si>
    <t>兴石花园108-202</t>
  </si>
  <si>
    <t>兴石花园108-203</t>
  </si>
  <si>
    <t>兴石花园109-101</t>
  </si>
  <si>
    <t>兴石花园109-2层</t>
  </si>
  <si>
    <t>兴石花园109-3层</t>
  </si>
  <si>
    <t>兴石花园109-4层</t>
  </si>
  <si>
    <t>兴石花园109-5层</t>
  </si>
  <si>
    <t>兴石花园109-6层</t>
  </si>
  <si>
    <t>润海花苑20-102</t>
  </si>
  <si>
    <t>润海花苑20-103</t>
  </si>
  <si>
    <t>润海花苑20-104</t>
  </si>
  <si>
    <t>润海花苑20-105</t>
  </si>
  <si>
    <t>润海花苑20-106</t>
  </si>
  <si>
    <t>润海花苑20-107</t>
  </si>
  <si>
    <t>润海花苑20-201</t>
  </si>
  <si>
    <t>润海花苑20-202</t>
  </si>
  <si>
    <t>润海花苑20-203</t>
  </si>
  <si>
    <t>润海花苑20-204</t>
  </si>
  <si>
    <t>润海花苑20-205</t>
  </si>
  <si>
    <t>润海花苑20-206</t>
  </si>
  <si>
    <t>润海花苑20-301</t>
  </si>
  <si>
    <t>润海花苑20-302</t>
  </si>
  <si>
    <t>润海花苑22-104</t>
  </si>
  <si>
    <t>金地峰汇中心50幢101-105室</t>
  </si>
  <si>
    <t>金地峰汇中心50幢2层</t>
  </si>
  <si>
    <t>金地峰汇中心50幢3层</t>
  </si>
  <si>
    <t>金地峰汇中心50幢4-16层</t>
  </si>
  <si>
    <t>金地峰汇中心51幢1107室</t>
  </si>
  <si>
    <t>金地峰汇中心51幢1108室</t>
  </si>
  <si>
    <t>金地峰汇中心51幢1207室</t>
  </si>
  <si>
    <t>金地峰汇中心51幢1208室</t>
  </si>
  <si>
    <t>金地峰汇中心51幢1307室</t>
  </si>
  <si>
    <t>金地峰汇中心51幢1308室</t>
  </si>
  <si>
    <t>金地峰汇中心51幢1407室</t>
  </si>
  <si>
    <t>金地峰汇中心51幢1408室</t>
  </si>
  <si>
    <t>金地峰汇中心51幢1507室</t>
  </si>
  <si>
    <t>金地峰汇中心51幢1508室</t>
  </si>
  <si>
    <t>金地峰汇中心51幢1607室</t>
  </si>
  <si>
    <t>金地峰汇中心51幢1608室</t>
  </si>
  <si>
    <t>金地峰汇中心51幢1707室</t>
  </si>
  <si>
    <t>金地峰汇中心51幢1708室</t>
  </si>
  <si>
    <t>金地峰汇中心51幢1804室</t>
  </si>
  <si>
    <t>金地峰汇中心51幢1805室</t>
  </si>
  <si>
    <t>金地峰汇中心51幢1806室</t>
  </si>
  <si>
    <t>金地峰汇中心51幢1807室</t>
  </si>
  <si>
    <t>金地峰汇中心51幢1808室</t>
  </si>
  <si>
    <t>金地峰汇中心51幢1809室</t>
  </si>
  <si>
    <t>金地峰汇中心51幢301室</t>
  </si>
  <si>
    <t>金地峰汇中心51幢302室</t>
  </si>
  <si>
    <t>金地峰汇中心51幢401室</t>
  </si>
  <si>
    <t>金地峰汇中心51幢402室</t>
  </si>
  <si>
    <t>金地峰汇中心51幢404室</t>
  </si>
  <si>
    <t>金地峰汇中心51幢405室</t>
  </si>
  <si>
    <t>金地峰汇中心51幢406室</t>
  </si>
  <si>
    <t>金地峰汇中心51幢407室</t>
  </si>
  <si>
    <t>金地峰汇中心51幢408室</t>
  </si>
  <si>
    <t>金地峰汇中心51幢507室</t>
  </si>
  <si>
    <t>金地峰汇中心51幢508室</t>
  </si>
  <si>
    <t>金地峰汇中心51幢607室</t>
  </si>
  <si>
    <t>金地峰汇中心51幢608室</t>
  </si>
  <si>
    <t>金地峰汇中心51幢707室</t>
  </si>
  <si>
    <t>金地峰汇中心51幢708室</t>
  </si>
  <si>
    <t>金地峰汇中心53幢1002室</t>
  </si>
  <si>
    <t>金地峰汇中心53幢1102室</t>
  </si>
  <si>
    <t>金地峰汇中心53幢1205室</t>
  </si>
  <si>
    <t>金地峰汇中心53幢1302室</t>
  </si>
  <si>
    <t>金地峰汇中心53幢1303室</t>
  </si>
  <si>
    <t>金地峰汇中心53幢502室</t>
  </si>
  <si>
    <t>金地峰汇中心53幢605室</t>
  </si>
  <si>
    <t>金地峰汇中心53幢703室</t>
  </si>
  <si>
    <t>金地峰汇中心53幢704室</t>
  </si>
  <si>
    <t>金地峰汇中心53幢803室</t>
  </si>
  <si>
    <t>金地峰汇中心53幢905室</t>
  </si>
  <si>
    <t>租期为：3-5年，租金递增方式为：第4年租金在上一年度租金基础上上浮5%</t>
  </si>
  <si>
    <t>本次竞租标的的整体组合优先。序号242-252资产可进行整体经营权转让。</t>
  </si>
  <si>
    <t>竞租底价（元/年）</t>
  </si>
  <si>
    <t>CCGZ_FC_00843</t>
  </si>
  <si>
    <t>CCGZ_FC_00767</t>
  </si>
  <si>
    <t>CCGZ_FC_00844</t>
  </si>
  <si>
    <t>CCGZ_FC_00845</t>
  </si>
  <si>
    <t>CCGZ_FC_00847</t>
  </si>
  <si>
    <t>CCGZ_FC_00771</t>
  </si>
  <si>
    <t>CCGZ_FC_00772</t>
  </si>
  <si>
    <t>CCGZ_FC_00020</t>
  </si>
  <si>
    <t>CCGZ_FC_01816</t>
  </si>
  <si>
    <t>CCGZ_FC_01817</t>
  </si>
  <si>
    <t>CCGZ_FC_00017</t>
  </si>
  <si>
    <t>LWGS_FC_00003</t>
  </si>
  <si>
    <t>CCGZ_FC_00514</t>
  </si>
  <si>
    <t>CCGZ_FC_00503</t>
  </si>
  <si>
    <t>CCGZ_FC_00511</t>
  </si>
  <si>
    <t>CCGZ_FC_00818</t>
  </si>
  <si>
    <t>CCGZ_FC_00827</t>
  </si>
  <si>
    <t>CCGZ_FC_00819</t>
  </si>
  <si>
    <t>CCGZ_FC_00820</t>
  </si>
  <si>
    <t>CCGZ_FC_00821</t>
  </si>
  <si>
    <t>CCGZ_FC_00822</t>
  </si>
  <si>
    <t>CCGZ_FC_00823</t>
  </si>
  <si>
    <t>CCGZ_FC_00824</t>
  </si>
  <si>
    <t>CCGZ_FC_00825</t>
  </si>
  <si>
    <t>CCGZ_FC_00826</t>
  </si>
  <si>
    <t>CCGZ_FC_00828</t>
  </si>
  <si>
    <t>CCGZ_FC_00003</t>
  </si>
  <si>
    <t>CCGZ_FC_00004</t>
  </si>
  <si>
    <t>CCGZ_FC_01586</t>
  </si>
  <si>
    <t>CCGZ_FC_00858</t>
  </si>
  <si>
    <t>CCGZ_FC_00859</t>
  </si>
  <si>
    <t>CCGZ_FC_00873</t>
  </si>
  <si>
    <t>CCGZ_FC_00863</t>
  </si>
  <si>
    <t>CCGZ_FC_00864</t>
  </si>
  <si>
    <t>CCGZ_FC_01520</t>
  </si>
  <si>
    <t>TYZY_FC_00210</t>
  </si>
  <si>
    <t>TYZY_FC_00211</t>
  </si>
  <si>
    <t>CCGZ_FC_00542</t>
  </si>
  <si>
    <t>CCGZ_FC_00543</t>
  </si>
  <si>
    <t>CCGZ_FC_00546</t>
  </si>
  <si>
    <t>CCGZ_FC_00561</t>
  </si>
  <si>
    <t>CCGZ_FC_00562</t>
  </si>
  <si>
    <t>CCGZ_FC_00563</t>
  </si>
  <si>
    <t>CCGZ_FC_00570</t>
  </si>
  <si>
    <t>CCGZ_FC_00576</t>
  </si>
  <si>
    <t>CCGZ_FC_00585</t>
  </si>
  <si>
    <t>CCGZ_FC_00587</t>
  </si>
  <si>
    <t>CCGZ_FC_00557、CCGZ_FC_00558</t>
  </si>
  <si>
    <t>CCGZ_FC_00557</t>
  </si>
  <si>
    <t>CCGZ_FC_00566</t>
  </si>
  <si>
    <t>CCGZ_FC_00786</t>
  </si>
  <si>
    <t>CCGZ_FC_00796</t>
  </si>
  <si>
    <t>CCGZ_FC_00801</t>
  </si>
  <si>
    <t>CCGZ_FC_00802</t>
  </si>
  <si>
    <t>CCGZ_FC_00803</t>
  </si>
  <si>
    <t>CCGZ_FC_00807</t>
  </si>
  <si>
    <t>CCGZ_FC_00809</t>
  </si>
  <si>
    <t>CCGZ_FC_00808</t>
  </si>
  <si>
    <t>TYZY_FC_00032</t>
  </si>
  <si>
    <t>CCGZ_FC_00446</t>
  </si>
  <si>
    <t>CCGZ_FC_01602</t>
  </si>
  <si>
    <t>CCGZ_FC_01524</t>
  </si>
  <si>
    <t>CCGZ_FC_01525</t>
  </si>
  <si>
    <t>XHTZ_FC_00012</t>
  </si>
  <si>
    <t>XHTZ_FC_00013</t>
  </si>
  <si>
    <t>TYZY_FC_00205</t>
  </si>
  <si>
    <t>TYZY_FC_00206</t>
  </si>
  <si>
    <t>TYZY_FC_00207</t>
  </si>
  <si>
    <t>TYZY_FC_00208</t>
  </si>
  <si>
    <t>TYZY_FC_00209</t>
  </si>
  <si>
    <t>CCGZ_FC_01498</t>
  </si>
  <si>
    <t>CCGZ_FC_01499</t>
  </si>
  <si>
    <t>CCGZ_FC_01500</t>
  </si>
  <si>
    <t>CCGZ_FC_01501</t>
  </si>
  <si>
    <t>CCGZ_FC_01502</t>
  </si>
  <si>
    <t>CCGZ_FC_01503</t>
  </si>
  <si>
    <t>CCGZ_FC_01559</t>
  </si>
  <si>
    <t>CCGZ_FC_01560</t>
  </si>
  <si>
    <t>CCGZ_FC_00773</t>
  </si>
  <si>
    <t>CCGZ_FC_00773、CCGZ_FC_00875</t>
  </si>
  <si>
    <t>CCGZ_FC_00774</t>
  </si>
  <si>
    <t>CCGZ_FC_00775</t>
  </si>
  <si>
    <t>CCGZ_FC_00876</t>
  </si>
  <si>
    <t>CCGZ_FC_00718</t>
  </si>
  <si>
    <t>CZFC_FC_00341</t>
  </si>
  <si>
    <t>CZFC_FC_00342</t>
  </si>
  <si>
    <t>XJYFC_FC_00134</t>
  </si>
  <si>
    <t>XJYFC_FC_00137</t>
  </si>
  <si>
    <t>YCZC_FC_00034</t>
  </si>
  <si>
    <t>GZGZ_FC_00053</t>
  </si>
  <si>
    <t>GZGZ_FC_00043</t>
  </si>
  <si>
    <t>GZGZ_FC_00044</t>
  </si>
  <si>
    <t>XJYFC_FC_00114</t>
  </si>
  <si>
    <t>XJYFC_FC_00127</t>
  </si>
  <si>
    <t>GZGZ_FC_00115</t>
  </si>
  <si>
    <t>GZGZ_FC_00165</t>
  </si>
  <si>
    <t>GZGZ_FC_00166</t>
  </si>
  <si>
    <t>XJYFC_FC_00064</t>
  </si>
  <si>
    <t>XJYFC_FC_00067</t>
  </si>
  <si>
    <t>XJYFC_FC_00210</t>
  </si>
  <si>
    <t>XJYFC_FC_00058</t>
  </si>
  <si>
    <t>XJYFC_FC_00051</t>
  </si>
  <si>
    <t>CZFC_FC_00354</t>
  </si>
  <si>
    <t>CZFC_FC_00351</t>
  </si>
  <si>
    <t>CZFC_FC_00398</t>
  </si>
  <si>
    <t>XJYFC_FC_00148</t>
  </si>
  <si>
    <t>CHSY_FC_00005</t>
  </si>
  <si>
    <t>CZFC_FC_00263</t>
  </si>
  <si>
    <t>GZGZ_FC_00208</t>
  </si>
  <si>
    <t>GZGZ_FC_00204</t>
  </si>
  <si>
    <t>GZGZ_FC_00206</t>
  </si>
  <si>
    <t>GZGZ_FC_00201</t>
  </si>
  <si>
    <t>GZGZ_FC_00222</t>
  </si>
  <si>
    <t>CZFC_FC_00089</t>
  </si>
  <si>
    <t>CZFC_FC_00085</t>
  </si>
  <si>
    <t>GZGZ_FC_00279</t>
  </si>
  <si>
    <t>GZGZ_FC_00294</t>
  </si>
  <si>
    <t>GZGZ_FC_00296</t>
  </si>
  <si>
    <t>GZGZ_FC_00281</t>
  </si>
  <si>
    <t>GZGZ_FC_00282</t>
  </si>
  <si>
    <t>GZGZ_FC_00283</t>
  </si>
  <si>
    <t>GZGZ_FC_00299</t>
  </si>
  <si>
    <t>GZGZ_FC_00300</t>
  </si>
  <si>
    <t>GZGZ_FC_00301</t>
  </si>
  <si>
    <t>GZGZ_FC_00302</t>
  </si>
  <si>
    <t>GZGZ_FC_00303</t>
  </si>
  <si>
    <t>GZGZ_FC_00304</t>
  </si>
  <si>
    <t>GZGZ_FC_00327</t>
  </si>
  <si>
    <t>GZGZ_FC_00328</t>
  </si>
  <si>
    <t>GZGZ_FC_00291</t>
  </si>
  <si>
    <t>GZGZ_FC_00297</t>
  </si>
  <si>
    <t>GZGZ_FC_00321</t>
  </si>
  <si>
    <t>GZGZ_FC_00322</t>
  </si>
  <si>
    <t>GZGZ_FC_00097</t>
  </si>
  <si>
    <t>GZGZ_FC_00098</t>
  </si>
  <si>
    <t>GZGZ_FC_00099</t>
  </si>
  <si>
    <t>GZGZ_FC_00100</t>
  </si>
  <si>
    <t>CZFC_FC_00062</t>
  </si>
  <si>
    <t>CZFC_FC_00052</t>
  </si>
  <si>
    <t>CZFC_FC_00059</t>
  </si>
  <si>
    <t>SBXC_FC_00087</t>
  </si>
  <si>
    <t>CZFC_FC_00056</t>
  </si>
  <si>
    <t>SBXC_FC_00064</t>
  </si>
  <si>
    <t>GZGZ_FC_00111</t>
  </si>
  <si>
    <t>GZGZ_FC_00114</t>
  </si>
  <si>
    <t>CHSY_FC_00009</t>
  </si>
  <si>
    <t>CZFC_FC_2023020</t>
  </si>
  <si>
    <t>SBXC_FC_00035</t>
  </si>
  <si>
    <t>CZFC_FC_00147</t>
  </si>
  <si>
    <t>CZFC_FC_00148</t>
  </si>
  <si>
    <t>CZFC_FC_00149</t>
  </si>
  <si>
    <t>XJYFC_FC_00216</t>
  </si>
  <si>
    <t>CZFC_FC_00411</t>
  </si>
  <si>
    <t>CZFC_FC_00412</t>
  </si>
  <si>
    <t>CZFC_FC_00413</t>
  </si>
  <si>
    <t>XJYFC_FC_00217</t>
  </si>
  <si>
    <t>SBXC_FC_00036</t>
  </si>
  <si>
    <t>SBXC_FC_00039</t>
  </si>
  <si>
    <t>GZGZ_FC_00352</t>
  </si>
  <si>
    <t>GZGZ_FC_00355</t>
  </si>
  <si>
    <t>GZGZ_FC_00348</t>
  </si>
  <si>
    <t>GZGZ_FC_00244</t>
  </si>
  <si>
    <t>CZFC_FC_00377</t>
  </si>
  <si>
    <t>CCGZ_FC_00516</t>
  </si>
  <si>
    <t>TYZY_FC_00013</t>
  </si>
  <si>
    <t>TYZY_FC_00026</t>
  </si>
  <si>
    <t>TYZY_FC_00023</t>
  </si>
  <si>
    <t>TYZY_FC_00025</t>
  </si>
  <si>
    <t>TYZY_FC_00383</t>
  </si>
  <si>
    <t>TYZY_FC_00384</t>
  </si>
  <si>
    <t>TYZY_FC_00385</t>
  </si>
  <si>
    <t>TYZY_FC_00386</t>
  </si>
  <si>
    <t>CCGZ_FC_01924</t>
  </si>
  <si>
    <t>CCGZ_FC_01887</t>
  </si>
  <si>
    <t>CZFC_FC_00210</t>
  </si>
  <si>
    <t>CCGZ_FC_00355</t>
  </si>
  <si>
    <t>CCGZ_FC_00949</t>
  </si>
  <si>
    <t>TYZY_FC_00027</t>
  </si>
  <si>
    <t>TYZY_FC_00028</t>
  </si>
  <si>
    <t>TYZY_FC_00029</t>
  </si>
  <si>
    <t>TYZY_FC_00030</t>
  </si>
  <si>
    <t>TYZY_FC_00031</t>
  </si>
  <si>
    <t>CCGZ_FC_01596</t>
  </si>
  <si>
    <t>CCGZ_FC_01516</t>
  </si>
  <si>
    <t>CCGZ_FC_01511</t>
  </si>
  <si>
    <t>GZGZ_FC_00376</t>
  </si>
  <si>
    <t>GZGZ_FC_00377</t>
  </si>
  <si>
    <t>GZGZ_FC_00378</t>
  </si>
  <si>
    <t>CZFC_FC_00396</t>
  </si>
  <si>
    <t>CZFC_FC_00179</t>
  </si>
  <si>
    <t>GZGZ_FC_00094</t>
  </si>
  <si>
    <t>XJYFC_FC_00124</t>
  </si>
  <si>
    <t>XJYFC_FC_00093</t>
  </si>
  <si>
    <t>CZFC_FC_00383</t>
  </si>
  <si>
    <t>SBXC_FC_00086</t>
  </si>
  <si>
    <t>CYXC_LX_00004</t>
  </si>
  <si>
    <t>BHXY_FC_0000</t>
  </si>
  <si>
    <t>CYXC_SG_00005</t>
  </si>
  <si>
    <t>CYXC_SG_00006</t>
  </si>
  <si>
    <t>CYXC_SG_00007</t>
  </si>
  <si>
    <t>FW000463、FW000463、FW000465</t>
  </si>
  <si>
    <t>SBXC_FC_00042</t>
  </si>
  <si>
    <t>HHDS_FC_00001-HHDS_FC_00012</t>
  </si>
  <si>
    <t>XJYFC_FC_00120</t>
  </si>
  <si>
    <t>SBXC_FC_00068</t>
  </si>
  <si>
    <t>SBXC_FC_00103</t>
  </si>
  <si>
    <t>SBXC_FC_00102</t>
  </si>
  <si>
    <t>SBXC_FC_00099</t>
  </si>
  <si>
    <t>CZFC_FC_00268</t>
  </si>
  <si>
    <t>XHTZ_FC_00008</t>
  </si>
  <si>
    <t>CZFC_FC_00394</t>
  </si>
  <si>
    <t>CZFC_FC_00098</t>
  </si>
  <si>
    <t>CZFC_FC_00400</t>
  </si>
  <si>
    <t>CCGZ_FC_00001、CCGZ_FC_00002</t>
  </si>
  <si>
    <t>GZGZ_FC_00373</t>
  </si>
  <si>
    <t>SBXC_FC_00062</t>
  </si>
  <si>
    <t>GZGZ_FC_00182</t>
  </si>
  <si>
    <t>SBXC_FC_00025</t>
  </si>
  <si>
    <t>SBXC_FC_00024</t>
  </si>
  <si>
    <t>CZFC_FC_00042</t>
  </si>
  <si>
    <t>CZFC_FC_00328</t>
  </si>
  <si>
    <t>CZFC_FC_00329</t>
  </si>
  <si>
    <t>CZFC_FC_00330</t>
  </si>
  <si>
    <t>CZFC_FC_00331</t>
  </si>
  <si>
    <t>CZFC_FC_00347</t>
  </si>
  <si>
    <t>CZFC_FC_00348</t>
  </si>
  <si>
    <t>GZGZ_FC_00245</t>
  </si>
  <si>
    <t>GZGZ_FC_00237</t>
  </si>
  <si>
    <t>XJYFC_FC_00228</t>
  </si>
  <si>
    <t>XJYFC_FC_00229</t>
  </si>
  <si>
    <t>XJYFC_FC_00230</t>
  </si>
  <si>
    <t>XJYFC_FC_00231</t>
  </si>
  <si>
    <t>CCGZ_FC_00557、CCGZ_FC_00558、CCGZ_FC_00559、CCGZ_FC_00560、CCGZ_FC_00561、CCGZ_FC_00562、CCGZ_FC_00563、CCGZ_FC_00564</t>
  </si>
  <si>
    <t>XHTZ_FC_00067</t>
  </si>
  <si>
    <t>XHTZ_FC_00068</t>
  </si>
  <si>
    <t>XHTZ_FC_00069</t>
  </si>
  <si>
    <t>XHTZ_FC_00070</t>
  </si>
  <si>
    <t>XHTZ_FC_00010</t>
  </si>
  <si>
    <t>XHTZ_FC_00009</t>
  </si>
  <si>
    <t>TSZY_FC_2023030</t>
  </si>
  <si>
    <t>TSZY_FC_2023031</t>
  </si>
  <si>
    <t>TSZY_FC_2023032</t>
  </si>
  <si>
    <t>TSZY_FC_2023033</t>
  </si>
  <si>
    <t>TSZY_FC_2023034</t>
  </si>
  <si>
    <t>TSZY_FC_2023035</t>
  </si>
  <si>
    <t>TS_FC_2023011</t>
  </si>
  <si>
    <t>TS_FC_2023012</t>
  </si>
  <si>
    <t>TS_FC_2023013</t>
  </si>
  <si>
    <t>TS_FC_2023014</t>
  </si>
  <si>
    <t>TS_FC_2023015</t>
  </si>
  <si>
    <t>TS_FC_2023016</t>
  </si>
  <si>
    <t>TS_FC_2023001</t>
  </si>
  <si>
    <t>TS_FC_2023002</t>
  </si>
  <si>
    <t>TS_FC_2023003</t>
  </si>
  <si>
    <t>TS_FC_2023004</t>
  </si>
  <si>
    <t>TS_FC_2023005</t>
  </si>
  <si>
    <t>TS_FC_2023006</t>
  </si>
  <si>
    <t>TS_FC_2023007</t>
  </si>
  <si>
    <t>TS_FC_2023008</t>
  </si>
  <si>
    <t>TS_FC_2023009</t>
  </si>
  <si>
    <t>TS_FC_2023010</t>
  </si>
  <si>
    <t>FW001466</t>
  </si>
  <si>
    <t>FW001467</t>
  </si>
  <si>
    <t>FW001468</t>
  </si>
  <si>
    <t>FW001469</t>
  </si>
  <si>
    <t>FW001470</t>
  </si>
  <si>
    <t>FW001471</t>
  </si>
  <si>
    <t>FW001472</t>
  </si>
  <si>
    <t>FW001473</t>
  </si>
  <si>
    <t>FW001474</t>
  </si>
  <si>
    <t>FW001475</t>
  </si>
  <si>
    <t>FW001476</t>
  </si>
  <si>
    <t>FW001477</t>
  </si>
  <si>
    <t>FW001478</t>
  </si>
  <si>
    <t>FW001479</t>
  </si>
  <si>
    <t>FW001480</t>
  </si>
  <si>
    <t>FW001481</t>
  </si>
  <si>
    <t>FW001482</t>
  </si>
  <si>
    <t>FW001483</t>
  </si>
  <si>
    <t>FW001484</t>
  </si>
  <si>
    <t>FW001485</t>
  </si>
  <si>
    <t>FW001486</t>
  </si>
  <si>
    <t>FW001487</t>
  </si>
  <si>
    <t>FW001488</t>
  </si>
  <si>
    <t>FW001489</t>
  </si>
  <si>
    <t>FW001490</t>
  </si>
  <si>
    <t>FW001491</t>
  </si>
  <si>
    <t>FW001492</t>
  </si>
  <si>
    <t>CCGZ_FC_00760</t>
  </si>
  <si>
    <t>CCGZ_FC_00761</t>
  </si>
  <si>
    <t>CCGZ_FC_00762</t>
  </si>
  <si>
    <t>CCGZ_FC_00763</t>
  </si>
  <si>
    <t>TLWY_FC_00234</t>
  </si>
  <si>
    <t>TLWY_FC_00235</t>
  </si>
  <si>
    <t>TLWY_FC_00236</t>
  </si>
  <si>
    <t>TLWY_FC_00237</t>
  </si>
  <si>
    <t>TLWY_FC_00238</t>
  </si>
  <si>
    <t>TLWY_FC_00239</t>
  </si>
  <si>
    <t>TLWY_FC_00240</t>
  </si>
  <si>
    <t>TLWY_FC_00241</t>
  </si>
  <si>
    <t>TLWY_FC_00242</t>
  </si>
  <si>
    <t>TLWY_FC_00243</t>
  </si>
  <si>
    <t>TLWY_FC_00244</t>
  </si>
  <si>
    <t>TLWY_FC_00245</t>
  </si>
  <si>
    <t>TLWY_FC_00246</t>
  </si>
  <si>
    <t>TLWY_FC_00247</t>
  </si>
  <si>
    <t>TLWY_FC_00248</t>
  </si>
  <si>
    <t>TLWY_FC_00249</t>
  </si>
  <si>
    <t>TLWY_FC_00250</t>
  </si>
  <si>
    <t>TLWY_FC_00251</t>
  </si>
  <si>
    <t>TLWY_FC_00252</t>
  </si>
  <si>
    <t>TLWY_FC_00224</t>
  </si>
  <si>
    <t>TLWY_FC_00398</t>
  </si>
  <si>
    <t>TLWY_FC_00399</t>
  </si>
  <si>
    <t>TLWY_FC_00396</t>
  </si>
  <si>
    <t>TLWY_FC_00397</t>
  </si>
  <si>
    <t>TLWY_FC_00223</t>
  </si>
  <si>
    <t>TLWY_FC_00253</t>
  </si>
  <si>
    <t>TLWY_FC_00225</t>
  </si>
  <si>
    <t>TLWY_FC_00226</t>
  </si>
  <si>
    <t>TLWY_FC_00227</t>
  </si>
  <si>
    <t>TLWY_FC_00228</t>
  </si>
  <si>
    <t>TLWY_FC_00229</t>
  </si>
  <si>
    <t>TLWY_FC_00230</t>
  </si>
  <si>
    <t>TLWY_FC_00231</t>
  </si>
  <si>
    <t>TLWY_FC_00232</t>
  </si>
  <si>
    <t>TLWY_FC_00233</t>
  </si>
  <si>
    <t>TLWY_FC_00389</t>
  </si>
  <si>
    <t>TLWY_FC_00388</t>
  </si>
  <si>
    <t>TLWY_FC_00387</t>
  </si>
  <si>
    <t>TLWY_FC_00386</t>
  </si>
  <si>
    <t>TLWY_FC_00385</t>
  </si>
  <si>
    <t>TLWY_FC_00394</t>
  </si>
  <si>
    <t>TLWY_FC_00393</t>
  </si>
  <si>
    <t>TLWY_FC_00392</t>
  </si>
  <si>
    <t>TLWY_FC_00391</t>
  </si>
  <si>
    <t>TLWY_FC_00395</t>
  </si>
  <si>
    <t>TLWY_FC_00390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</si>
</sst>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_);[Red]\(0.00\)"/>
    <numFmt numFmtId="179" formatCode="0.00;[Red]0.00"/>
    <numFmt numFmtId="180" formatCode="0;[Red]0"/>
  </numFmts>
  <fonts count="25">
    <font>
      <sz val="12"/>
      <name val="宋体"/>
      <charset val="134"/>
    </font>
    <font>
      <sz val="12"/>
      <name val="楷体"/>
      <charset val="134"/>
    </font>
    <font>
      <b/>
      <sz val="16"/>
      <name val="楷体"/>
      <charset val="134"/>
    </font>
    <font>
      <b/>
      <sz val="12"/>
      <name val="楷体"/>
      <charset val="134"/>
    </font>
    <font>
      <sz val="9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0" fillId="2" borderId="5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9" applyNumberFormat="0" applyAlignment="0" applyProtection="0"/>
    <xf numFmtId="0" fontId="14" fillId="4" borderId="10" applyNumberFormat="0" applyAlignment="0" applyProtection="0"/>
    <xf numFmtId="0" fontId="15" fillId="4" borderId="9" applyNumberFormat="0" applyAlignment="0" applyProtection="0"/>
    <xf numFmtId="0" fontId="16" fillId="5" borderId="11" applyNumberFormat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2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176" fontId="24" fillId="0" borderId="0"/>
    <xf numFmtId="176" fontId="0" fillId="0" borderId="0">
      <alignment vertical="center"/>
    </xf>
    <xf numFmtId="0" fontId="2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50" applyFont="1" applyFill="1" applyBorder="1" applyAlignment="1">
      <alignment horizontal="center" vertical="center" wrapText="1"/>
    </xf>
    <xf numFmtId="178" fontId="1" fillId="0" borderId="1" xfId="5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49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/>
    </xf>
    <xf numFmtId="176" fontId="1" fillId="0" borderId="1" xfId="49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0" fillId="0" borderId="0" xfId="0" applyNumberForma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51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4"/>
  <sheetViews>
    <sheetView tabSelected="1" workbookViewId="0">
      <pane ySplit="2" topLeftCell="A12" activePane="bottomLeft" state="frozen"/>
      <selection/>
      <selection pane="bottomLeft" activeCell="G391" sqref="G391"/>
    </sheetView>
  </sheetViews>
  <sheetFormatPr defaultColWidth="9" defaultRowHeight="14.25" outlineLevelCol="6"/>
  <cols>
    <col min="1" max="1" width="5.125"/>
    <col min="2" max="2" width="27.9833333333333" style="4" customWidth="1"/>
    <col min="3" max="3" width="11.5" style="5"/>
    <col min="4" max="4" width="14.05" style="6" customWidth="1"/>
    <col min="5" max="5" width="17.625" style="5"/>
    <col min="6" max="6" width="10.375" style="7"/>
    <col min="7" max="7" width="13.375" customWidth="1"/>
  </cols>
  <sheetData>
    <row r="1" s="1" customFormat="1" ht="30" customHeight="1" spans="1:6">
      <c r="A1" s="8" t="s">
        <v>0</v>
      </c>
      <c r="B1" s="8"/>
      <c r="C1" s="8"/>
      <c r="D1" s="8"/>
      <c r="E1" s="9"/>
      <c r="F1" s="8"/>
    </row>
    <row r="2" s="1" customFormat="1" ht="30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1" customFormat="1" ht="30" customHeight="1" spans="1:6">
      <c r="A3" s="10">
        <v>1</v>
      </c>
      <c r="B3" s="10" t="s">
        <v>7</v>
      </c>
      <c r="C3" s="10">
        <v>88.5</v>
      </c>
      <c r="D3" s="10" t="s">
        <v>8</v>
      </c>
      <c r="E3" s="10"/>
      <c r="F3" s="11">
        <v>1</v>
      </c>
    </row>
    <row r="4" s="1" customFormat="1" ht="30" customHeight="1" spans="1:6">
      <c r="A4" s="10">
        <v>2</v>
      </c>
      <c r="B4" s="10" t="s">
        <v>9</v>
      </c>
      <c r="C4" s="12">
        <v>94.68</v>
      </c>
      <c r="D4" s="10" t="s">
        <v>8</v>
      </c>
      <c r="E4" s="10"/>
      <c r="F4" s="11">
        <v>1</v>
      </c>
    </row>
    <row r="5" s="1" customFormat="1" ht="30" customHeight="1" spans="1:6">
      <c r="A5" s="10">
        <v>3</v>
      </c>
      <c r="B5" s="10" t="s">
        <v>10</v>
      </c>
      <c r="C5" s="12">
        <v>98.69</v>
      </c>
      <c r="D5" s="13" t="s">
        <v>8</v>
      </c>
      <c r="E5" s="10"/>
      <c r="F5" s="11">
        <v>1</v>
      </c>
    </row>
    <row r="6" s="1" customFormat="1" ht="30" customHeight="1" spans="1:6">
      <c r="A6" s="10">
        <v>4</v>
      </c>
      <c r="B6" s="10" t="s">
        <v>11</v>
      </c>
      <c r="C6" s="12">
        <v>103.22</v>
      </c>
      <c r="D6" s="13" t="s">
        <v>8</v>
      </c>
      <c r="E6" s="10"/>
      <c r="F6" s="11">
        <v>1</v>
      </c>
    </row>
    <row r="7" s="1" customFormat="1" ht="30" customHeight="1" spans="1:6">
      <c r="A7" s="10">
        <v>5</v>
      </c>
      <c r="B7" s="10" t="s">
        <v>12</v>
      </c>
      <c r="C7" s="12">
        <v>550.22</v>
      </c>
      <c r="D7" s="13" t="s">
        <v>8</v>
      </c>
      <c r="E7" s="10"/>
      <c r="F7" s="11">
        <v>3</v>
      </c>
    </row>
    <row r="8" s="1" customFormat="1" ht="30" customHeight="1" spans="1:6">
      <c r="A8" s="14"/>
      <c r="B8" s="10" t="s">
        <v>13</v>
      </c>
      <c r="C8" s="14"/>
      <c r="D8" s="14"/>
      <c r="E8" s="10"/>
      <c r="F8" s="14"/>
    </row>
    <row r="9" s="1" customFormat="1" ht="30" customHeight="1" spans="1:6">
      <c r="A9" s="14"/>
      <c r="B9" s="10" t="s">
        <v>14</v>
      </c>
      <c r="C9" s="14"/>
      <c r="D9" s="14"/>
      <c r="E9" s="10"/>
      <c r="F9" s="14"/>
    </row>
    <row r="10" s="1" customFormat="1" ht="30" customHeight="1" spans="1:6">
      <c r="A10" s="10">
        <v>6</v>
      </c>
      <c r="B10" s="10" t="s">
        <v>15</v>
      </c>
      <c r="C10" s="12">
        <v>43.2</v>
      </c>
      <c r="D10" s="13" t="s">
        <v>8</v>
      </c>
      <c r="E10" s="10"/>
      <c r="F10" s="11">
        <v>1</v>
      </c>
    </row>
    <row r="11" s="1" customFormat="1" ht="30" customHeight="1" spans="1:6">
      <c r="A11" s="10">
        <v>7</v>
      </c>
      <c r="B11" s="10" t="s">
        <v>16</v>
      </c>
      <c r="C11" s="16">
        <v>43.2</v>
      </c>
      <c r="D11" s="10" t="s">
        <v>8</v>
      </c>
      <c r="E11" s="10"/>
      <c r="F11" s="11">
        <v>1</v>
      </c>
    </row>
    <row r="12" s="1" customFormat="1" ht="30" customHeight="1" spans="1:6">
      <c r="A12" s="10">
        <v>8</v>
      </c>
      <c r="B12" s="10" t="s">
        <v>17</v>
      </c>
      <c r="C12" s="16">
        <v>30.96</v>
      </c>
      <c r="D12" s="10" t="s">
        <v>8</v>
      </c>
      <c r="E12" s="10"/>
      <c r="F12" s="11">
        <v>1</v>
      </c>
    </row>
    <row r="13" s="1" customFormat="1" ht="30" customHeight="1" spans="1:6">
      <c r="A13" s="10">
        <v>9</v>
      </c>
      <c r="B13" s="10" t="s">
        <v>18</v>
      </c>
      <c r="C13" s="12">
        <v>81.3</v>
      </c>
      <c r="D13" s="10" t="s">
        <v>8</v>
      </c>
      <c r="E13" s="10"/>
      <c r="F13" s="11">
        <v>1</v>
      </c>
    </row>
    <row r="14" s="1" customFormat="1" ht="30" customHeight="1" spans="1:6">
      <c r="A14" s="10">
        <v>10</v>
      </c>
      <c r="B14" s="10" t="s">
        <v>19</v>
      </c>
      <c r="C14" s="12">
        <v>52.8</v>
      </c>
      <c r="D14" s="13" t="s">
        <v>8</v>
      </c>
      <c r="E14" s="10"/>
      <c r="F14" s="11">
        <v>1</v>
      </c>
    </row>
    <row r="15" s="1" customFormat="1" ht="30" customHeight="1" spans="1:7">
      <c r="A15" s="10">
        <v>11</v>
      </c>
      <c r="B15" s="10" t="s">
        <v>20</v>
      </c>
      <c r="C15" s="12">
        <v>72.42</v>
      </c>
      <c r="D15" s="13" t="s">
        <v>8</v>
      </c>
      <c r="E15" s="10"/>
      <c r="F15" s="11">
        <v>1</v>
      </c>
      <c r="G15" s="39"/>
    </row>
    <row r="16" s="1" customFormat="1" ht="30" customHeight="1" spans="1:7">
      <c r="A16" s="10">
        <v>12</v>
      </c>
      <c r="B16" s="10" t="s">
        <v>21</v>
      </c>
      <c r="C16" s="12">
        <v>65.3</v>
      </c>
      <c r="D16" s="13" t="s">
        <v>8</v>
      </c>
      <c r="E16" s="10"/>
      <c r="F16" s="11">
        <v>1</v>
      </c>
      <c r="G16" s="39"/>
    </row>
    <row r="17" s="1" customFormat="1" ht="30" customHeight="1" spans="1:7">
      <c r="A17" s="10">
        <v>13</v>
      </c>
      <c r="B17" s="10" t="s">
        <v>22</v>
      </c>
      <c r="C17" s="12">
        <v>67.68</v>
      </c>
      <c r="D17" s="13" t="s">
        <v>8</v>
      </c>
      <c r="E17" s="10"/>
      <c r="F17" s="11">
        <v>1</v>
      </c>
      <c r="G17" s="39"/>
    </row>
    <row r="18" s="1" customFormat="1" ht="30" customHeight="1" spans="1:6">
      <c r="A18" s="10">
        <v>14</v>
      </c>
      <c r="B18" s="10" t="s">
        <v>23</v>
      </c>
      <c r="C18" s="12">
        <v>25.21</v>
      </c>
      <c r="D18" s="13" t="s">
        <v>8</v>
      </c>
      <c r="E18" s="10"/>
      <c r="F18" s="11">
        <v>4</v>
      </c>
    </row>
    <row r="19" s="1" customFormat="1" ht="30" customHeight="1" spans="1:6">
      <c r="A19" s="10"/>
      <c r="B19" s="10" t="s">
        <v>24</v>
      </c>
      <c r="C19" s="16">
        <v>67.4</v>
      </c>
      <c r="D19" s="13" t="s">
        <v>25</v>
      </c>
      <c r="E19" s="10"/>
      <c r="F19" s="11"/>
    </row>
    <row r="20" s="1" customFormat="1" ht="30" customHeight="1" spans="1:6">
      <c r="A20" s="10"/>
      <c r="B20" s="10" t="s">
        <v>26</v>
      </c>
      <c r="C20" s="16">
        <v>91.94</v>
      </c>
      <c r="D20" s="13" t="s">
        <v>25</v>
      </c>
      <c r="E20" s="10"/>
      <c r="F20" s="11"/>
    </row>
    <row r="21" s="1" customFormat="1" ht="30" customHeight="1" spans="1:6">
      <c r="A21" s="10"/>
      <c r="B21" s="10" t="s">
        <v>27</v>
      </c>
      <c r="C21" s="16">
        <v>69.84</v>
      </c>
      <c r="D21" s="13" t="s">
        <v>25</v>
      </c>
      <c r="E21" s="10"/>
      <c r="F21" s="11"/>
    </row>
    <row r="22" s="1" customFormat="1" ht="30" customHeight="1" spans="1:6">
      <c r="A22" s="10"/>
      <c r="B22" s="10" t="s">
        <v>28</v>
      </c>
      <c r="C22" s="16">
        <v>69.84</v>
      </c>
      <c r="D22" s="13" t="s">
        <v>25</v>
      </c>
      <c r="E22" s="10"/>
      <c r="F22" s="11"/>
    </row>
    <row r="23" s="1" customFormat="1" ht="30" customHeight="1" spans="1:6">
      <c r="A23" s="10"/>
      <c r="B23" s="10" t="s">
        <v>29</v>
      </c>
      <c r="C23" s="16">
        <v>69.84</v>
      </c>
      <c r="D23" s="13" t="s">
        <v>25</v>
      </c>
      <c r="E23" s="10"/>
      <c r="F23" s="11"/>
    </row>
    <row r="24" s="1" customFormat="1" ht="30" customHeight="1" spans="1:6">
      <c r="A24" s="10"/>
      <c r="B24" s="10" t="s">
        <v>30</v>
      </c>
      <c r="C24" s="16">
        <v>69.84</v>
      </c>
      <c r="D24" s="13" t="s">
        <v>25</v>
      </c>
      <c r="E24" s="10"/>
      <c r="F24" s="11"/>
    </row>
    <row r="25" s="1" customFormat="1" ht="30" customHeight="1" spans="1:6">
      <c r="A25" s="10"/>
      <c r="B25" s="10" t="s">
        <v>31</v>
      </c>
      <c r="C25" s="16">
        <v>106.66</v>
      </c>
      <c r="D25" s="13" t="s">
        <v>25</v>
      </c>
      <c r="E25" s="10"/>
      <c r="F25" s="11"/>
    </row>
    <row r="26" s="1" customFormat="1" ht="30" customHeight="1" spans="1:6">
      <c r="A26" s="10"/>
      <c r="B26" s="10" t="s">
        <v>32</v>
      </c>
      <c r="C26" s="16">
        <v>118.73</v>
      </c>
      <c r="D26" s="13" t="s">
        <v>25</v>
      </c>
      <c r="E26" s="10"/>
      <c r="F26" s="11"/>
    </row>
    <row r="27" s="1" customFormat="1" ht="30" customHeight="1" spans="1:6">
      <c r="A27" s="10"/>
      <c r="B27" s="10" t="s">
        <v>33</v>
      </c>
      <c r="C27" s="16">
        <v>178.31</v>
      </c>
      <c r="D27" s="13" t="s">
        <v>25</v>
      </c>
      <c r="E27" s="10"/>
      <c r="F27" s="11"/>
    </row>
    <row r="28" s="1" customFormat="1" ht="30" customHeight="1" spans="1:6">
      <c r="A28" s="10"/>
      <c r="B28" s="10" t="s">
        <v>34</v>
      </c>
      <c r="C28" s="16">
        <v>303.23</v>
      </c>
      <c r="D28" s="13" t="s">
        <v>25</v>
      </c>
      <c r="E28" s="10"/>
      <c r="F28" s="11"/>
    </row>
    <row r="29" s="1" customFormat="1" ht="30" customHeight="1" spans="1:6">
      <c r="A29" s="10">
        <v>15</v>
      </c>
      <c r="B29" s="10" t="s">
        <v>35</v>
      </c>
      <c r="C29" s="13">
        <v>55.56</v>
      </c>
      <c r="D29" s="13" t="s">
        <v>8</v>
      </c>
      <c r="E29" s="10"/>
      <c r="F29" s="11">
        <v>1</v>
      </c>
    </row>
    <row r="30" s="1" customFormat="1" ht="30" customHeight="1" spans="1:6">
      <c r="A30" s="10"/>
      <c r="B30" s="10" t="s">
        <v>36</v>
      </c>
      <c r="C30" s="13">
        <v>78.6</v>
      </c>
      <c r="D30" s="13" t="s">
        <v>8</v>
      </c>
      <c r="E30" s="10"/>
      <c r="F30" s="11"/>
    </row>
    <row r="31" s="1" customFormat="1" ht="30" customHeight="1" spans="1:6">
      <c r="A31" s="10">
        <v>16</v>
      </c>
      <c r="B31" s="10" t="s">
        <v>37</v>
      </c>
      <c r="C31" s="12">
        <v>31.33</v>
      </c>
      <c r="D31" s="17" t="s">
        <v>8</v>
      </c>
      <c r="E31" s="10"/>
      <c r="F31" s="11">
        <v>1</v>
      </c>
    </row>
    <row r="32" s="1" customFormat="1" ht="30" customHeight="1" spans="1:6">
      <c r="A32" s="10">
        <v>17</v>
      </c>
      <c r="B32" s="10" t="s">
        <v>38</v>
      </c>
      <c r="C32" s="12">
        <v>33.75</v>
      </c>
      <c r="D32" s="10" t="s">
        <v>8</v>
      </c>
      <c r="E32" s="10"/>
      <c r="F32" s="11">
        <v>1</v>
      </c>
    </row>
    <row r="33" s="1" customFormat="1" ht="30" customHeight="1" spans="1:6">
      <c r="A33" s="10">
        <v>18</v>
      </c>
      <c r="B33" s="10" t="s">
        <v>39</v>
      </c>
      <c r="C33" s="12">
        <v>50.44</v>
      </c>
      <c r="D33" s="10" t="s">
        <v>8</v>
      </c>
      <c r="E33" s="10"/>
      <c r="F33" s="11">
        <v>1</v>
      </c>
    </row>
    <row r="34" s="1" customFormat="1" ht="30" customHeight="1" spans="1:6">
      <c r="A34" s="10">
        <v>19</v>
      </c>
      <c r="B34" s="10" t="s">
        <v>40</v>
      </c>
      <c r="C34" s="12">
        <v>113.81</v>
      </c>
      <c r="D34" s="10" t="s">
        <v>8</v>
      </c>
      <c r="E34" s="10"/>
      <c r="F34" s="11">
        <v>1</v>
      </c>
    </row>
    <row r="35" s="1" customFormat="1" ht="30" customHeight="1" spans="1:6">
      <c r="A35" s="10">
        <v>20</v>
      </c>
      <c r="B35" s="10" t="s">
        <v>41</v>
      </c>
      <c r="C35" s="12">
        <v>46.14</v>
      </c>
      <c r="D35" s="10" t="s">
        <v>8</v>
      </c>
      <c r="E35" s="10"/>
      <c r="F35" s="11">
        <v>1</v>
      </c>
    </row>
    <row r="36" s="1" customFormat="1" ht="30" customHeight="1" spans="1:6">
      <c r="A36" s="10">
        <v>21</v>
      </c>
      <c r="B36" s="10" t="s">
        <v>42</v>
      </c>
      <c r="C36" s="12">
        <v>41.55</v>
      </c>
      <c r="D36" s="10" t="s">
        <v>8</v>
      </c>
      <c r="E36" s="10"/>
      <c r="F36" s="11">
        <v>1</v>
      </c>
    </row>
    <row r="37" s="1" customFormat="1" ht="30" customHeight="1" spans="1:6">
      <c r="A37" s="10">
        <v>22</v>
      </c>
      <c r="B37" s="10" t="s">
        <v>43</v>
      </c>
      <c r="C37" s="12">
        <v>225.93</v>
      </c>
      <c r="D37" s="10" t="s">
        <v>8</v>
      </c>
      <c r="E37" s="10"/>
      <c r="F37" s="11">
        <v>2</v>
      </c>
    </row>
    <row r="38" s="1" customFormat="1" ht="30" customHeight="1" spans="1:6">
      <c r="A38" s="10">
        <v>23</v>
      </c>
      <c r="B38" s="10" t="s">
        <v>44</v>
      </c>
      <c r="C38" s="12">
        <v>223.18</v>
      </c>
      <c r="D38" s="10" t="s">
        <v>8</v>
      </c>
      <c r="E38" s="10"/>
      <c r="F38" s="11"/>
    </row>
    <row r="39" s="1" customFormat="1" ht="30" customHeight="1" spans="1:6">
      <c r="A39" s="10">
        <v>24</v>
      </c>
      <c r="B39" s="10" t="s">
        <v>45</v>
      </c>
      <c r="C39" s="12">
        <v>734.36</v>
      </c>
      <c r="D39" s="10" t="s">
        <v>25</v>
      </c>
      <c r="E39" s="10"/>
      <c r="F39" s="11">
        <v>3</v>
      </c>
    </row>
    <row r="40" s="1" customFormat="1" ht="30" customHeight="1" spans="1:6">
      <c r="A40" s="10"/>
      <c r="B40" s="10" t="s">
        <v>46</v>
      </c>
      <c r="C40" s="12"/>
      <c r="D40" s="10"/>
      <c r="E40" s="10"/>
      <c r="F40" s="11"/>
    </row>
    <row r="41" s="1" customFormat="1" ht="30" customHeight="1" spans="1:6">
      <c r="A41" s="10">
        <v>25</v>
      </c>
      <c r="B41" s="10" t="s">
        <v>47</v>
      </c>
      <c r="C41" s="12">
        <v>126.92</v>
      </c>
      <c r="D41" s="10" t="s">
        <v>8</v>
      </c>
      <c r="E41" s="10"/>
      <c r="F41" s="11">
        <v>1</v>
      </c>
    </row>
    <row r="42" s="1" customFormat="1" ht="30" customHeight="1" spans="1:6">
      <c r="A42" s="10">
        <v>26</v>
      </c>
      <c r="B42" s="10" t="s">
        <v>48</v>
      </c>
      <c r="C42" s="12">
        <v>126.92</v>
      </c>
      <c r="D42" s="10" t="s">
        <v>8</v>
      </c>
      <c r="E42" s="10"/>
      <c r="F42" s="11">
        <v>1</v>
      </c>
    </row>
    <row r="43" s="1" customFormat="1" ht="30" customHeight="1" spans="1:6">
      <c r="A43" s="10">
        <v>27</v>
      </c>
      <c r="B43" s="10" t="s">
        <v>49</v>
      </c>
      <c r="C43" s="12">
        <v>86.47</v>
      </c>
      <c r="D43" s="10" t="s">
        <v>8</v>
      </c>
      <c r="E43" s="10"/>
      <c r="F43" s="11">
        <v>1</v>
      </c>
    </row>
    <row r="44" s="1" customFormat="1" ht="30" customHeight="1" spans="1:6">
      <c r="A44" s="10">
        <v>28</v>
      </c>
      <c r="B44" s="10" t="s">
        <v>50</v>
      </c>
      <c r="C44" s="12">
        <v>410.55</v>
      </c>
      <c r="D44" s="10" t="s">
        <v>8</v>
      </c>
      <c r="E44" s="10"/>
      <c r="F44" s="11">
        <v>3</v>
      </c>
    </row>
    <row r="45" s="1" customFormat="1" ht="30" customHeight="1" spans="1:6">
      <c r="A45" s="10">
        <v>29</v>
      </c>
      <c r="B45" s="10" t="s">
        <v>51</v>
      </c>
      <c r="C45" s="12">
        <v>1660.55</v>
      </c>
      <c r="D45" s="10" t="s">
        <v>8</v>
      </c>
      <c r="E45" s="10"/>
      <c r="F45" s="11">
        <v>4</v>
      </c>
    </row>
    <row r="46" s="1" customFormat="1" ht="30" customHeight="1" spans="1:6">
      <c r="A46" s="10">
        <v>30</v>
      </c>
      <c r="B46" s="10" t="s">
        <v>52</v>
      </c>
      <c r="C46" s="13">
        <v>1660.55</v>
      </c>
      <c r="D46" s="10" t="s">
        <v>8</v>
      </c>
      <c r="E46" s="10"/>
      <c r="F46" s="11">
        <v>4</v>
      </c>
    </row>
    <row r="47" s="1" customFormat="1" ht="30" customHeight="1" spans="1:6">
      <c r="A47" s="10">
        <v>31</v>
      </c>
      <c r="B47" s="10" t="s">
        <v>53</v>
      </c>
      <c r="C47" s="12">
        <v>137.94</v>
      </c>
      <c r="D47" s="10" t="s">
        <v>8</v>
      </c>
      <c r="E47" s="10"/>
      <c r="F47" s="11">
        <v>1</v>
      </c>
    </row>
    <row r="48" s="1" customFormat="1" ht="30" customHeight="1" spans="1:6">
      <c r="A48" s="10">
        <v>32</v>
      </c>
      <c r="B48" s="10" t="s">
        <v>54</v>
      </c>
      <c r="C48" s="12">
        <v>40</v>
      </c>
      <c r="D48" s="10" t="s">
        <v>8</v>
      </c>
      <c r="E48" s="10"/>
      <c r="F48" s="11">
        <v>1</v>
      </c>
    </row>
    <row r="49" s="1" customFormat="1" ht="30" customHeight="1" spans="1:6">
      <c r="A49" s="10">
        <v>33</v>
      </c>
      <c r="B49" s="10" t="s">
        <v>55</v>
      </c>
      <c r="C49" s="12">
        <v>348.6</v>
      </c>
      <c r="D49" s="10" t="s">
        <v>8</v>
      </c>
      <c r="E49" s="10"/>
      <c r="F49" s="11">
        <v>3</v>
      </c>
    </row>
    <row r="50" s="1" customFormat="1" ht="30" customHeight="1" spans="1:6">
      <c r="A50" s="10">
        <v>34</v>
      </c>
      <c r="B50" s="10" t="s">
        <v>56</v>
      </c>
      <c r="C50" s="12">
        <v>1046.86</v>
      </c>
      <c r="D50" s="10" t="s">
        <v>8</v>
      </c>
      <c r="E50" s="10"/>
      <c r="F50" s="11">
        <v>4</v>
      </c>
    </row>
    <row r="51" s="1" customFormat="1" ht="30" customHeight="1" spans="1:6">
      <c r="A51" s="10">
        <v>35</v>
      </c>
      <c r="B51" s="18" t="s">
        <v>57</v>
      </c>
      <c r="C51" s="16">
        <v>521.46</v>
      </c>
      <c r="D51" s="17" t="s">
        <v>8</v>
      </c>
      <c r="E51" s="10"/>
      <c r="F51" s="11">
        <v>3</v>
      </c>
    </row>
    <row r="52" s="1" customFormat="1" ht="30" customHeight="1" spans="1:6">
      <c r="A52" s="10">
        <v>36</v>
      </c>
      <c r="B52" s="18" t="s">
        <v>58</v>
      </c>
      <c r="C52" s="16">
        <v>15</v>
      </c>
      <c r="D52" s="17" t="s">
        <v>8</v>
      </c>
      <c r="E52" s="10"/>
      <c r="F52" s="11">
        <v>1</v>
      </c>
    </row>
    <row r="53" s="1" customFormat="1" ht="30" customHeight="1" spans="1:6">
      <c r="A53" s="10">
        <v>37</v>
      </c>
      <c r="B53" s="18" t="s">
        <v>59</v>
      </c>
      <c r="C53" s="16">
        <v>31.81</v>
      </c>
      <c r="D53" s="17" t="s">
        <v>8</v>
      </c>
      <c r="E53" s="10"/>
      <c r="F53" s="11">
        <v>1</v>
      </c>
    </row>
    <row r="54" s="1" customFormat="1" ht="30" customHeight="1" spans="1:7">
      <c r="A54" s="10">
        <v>38</v>
      </c>
      <c r="B54" s="10" t="s">
        <v>60</v>
      </c>
      <c r="C54" s="12">
        <v>94.86</v>
      </c>
      <c r="D54" s="10" t="s">
        <v>8</v>
      </c>
      <c r="E54" s="10"/>
      <c r="F54" s="11">
        <v>1</v>
      </c>
      <c r="G54" s="39"/>
    </row>
    <row r="55" s="1" customFormat="1" ht="30" customHeight="1" spans="1:7">
      <c r="A55" s="10">
        <v>39</v>
      </c>
      <c r="B55" s="10" t="s">
        <v>61</v>
      </c>
      <c r="C55" s="16">
        <v>111.38</v>
      </c>
      <c r="D55" s="10" t="s">
        <v>8</v>
      </c>
      <c r="E55" s="10"/>
      <c r="F55" s="11">
        <v>1</v>
      </c>
      <c r="G55" s="39"/>
    </row>
    <row r="56" s="1" customFormat="1" ht="30" customHeight="1" spans="1:7">
      <c r="A56" s="10">
        <v>40</v>
      </c>
      <c r="B56" s="10" t="s">
        <v>62</v>
      </c>
      <c r="C56" s="12">
        <v>107.78</v>
      </c>
      <c r="D56" s="10" t="s">
        <v>8</v>
      </c>
      <c r="E56" s="10"/>
      <c r="F56" s="11">
        <v>1</v>
      </c>
      <c r="G56" s="39"/>
    </row>
    <row r="57" s="1" customFormat="1" ht="30" customHeight="1" spans="1:7">
      <c r="A57" s="10">
        <v>41</v>
      </c>
      <c r="B57" s="10" t="s">
        <v>63</v>
      </c>
      <c r="C57" s="12">
        <v>107.78</v>
      </c>
      <c r="D57" s="10" t="s">
        <v>8</v>
      </c>
      <c r="E57" s="10"/>
      <c r="F57" s="11">
        <v>1</v>
      </c>
      <c r="G57" s="39"/>
    </row>
    <row r="58" s="1" customFormat="1" ht="30" customHeight="1" spans="1:7">
      <c r="A58" s="10">
        <v>42</v>
      </c>
      <c r="B58" s="10" t="s">
        <v>64</v>
      </c>
      <c r="C58" s="16">
        <v>101.29</v>
      </c>
      <c r="D58" s="10" t="s">
        <v>8</v>
      </c>
      <c r="E58" s="10"/>
      <c r="F58" s="11">
        <v>1</v>
      </c>
      <c r="G58" s="39"/>
    </row>
    <row r="59" s="1" customFormat="1" ht="30" customHeight="1" spans="1:7">
      <c r="A59" s="10">
        <v>43</v>
      </c>
      <c r="B59" s="10" t="s">
        <v>65</v>
      </c>
      <c r="C59" s="12">
        <v>53.89</v>
      </c>
      <c r="D59" s="10" t="s">
        <v>8</v>
      </c>
      <c r="E59" s="10"/>
      <c r="F59" s="11">
        <v>1</v>
      </c>
      <c r="G59" s="39"/>
    </row>
    <row r="60" s="1" customFormat="1" ht="30" customHeight="1" spans="1:7">
      <c r="A60" s="10">
        <v>44</v>
      </c>
      <c r="B60" s="10" t="s">
        <v>66</v>
      </c>
      <c r="C60" s="12">
        <v>50.48</v>
      </c>
      <c r="D60" s="10" t="s">
        <v>8</v>
      </c>
      <c r="E60" s="10"/>
      <c r="F60" s="11">
        <v>1</v>
      </c>
      <c r="G60" s="39"/>
    </row>
    <row r="61" s="1" customFormat="1" ht="30" customHeight="1" spans="1:7">
      <c r="A61" s="10">
        <v>45</v>
      </c>
      <c r="B61" s="10" t="s">
        <v>67</v>
      </c>
      <c r="C61" s="12">
        <v>53.89</v>
      </c>
      <c r="D61" s="10" t="s">
        <v>8</v>
      </c>
      <c r="E61" s="10"/>
      <c r="F61" s="11">
        <v>1</v>
      </c>
      <c r="G61" s="39"/>
    </row>
    <row r="62" s="1" customFormat="1" ht="30" customHeight="1" spans="1:6">
      <c r="A62" s="10">
        <v>46</v>
      </c>
      <c r="B62" s="10" t="s">
        <v>68</v>
      </c>
      <c r="C62" s="12">
        <v>258.02</v>
      </c>
      <c r="D62" s="10" t="s">
        <v>8</v>
      </c>
      <c r="E62" s="10"/>
      <c r="F62" s="11">
        <v>2</v>
      </c>
    </row>
    <row r="63" s="1" customFormat="1" ht="30" customHeight="1" spans="1:6">
      <c r="A63" s="10">
        <v>47</v>
      </c>
      <c r="B63" s="10" t="s">
        <v>69</v>
      </c>
      <c r="C63" s="13">
        <v>24.12</v>
      </c>
      <c r="D63" s="10" t="s">
        <v>8</v>
      </c>
      <c r="E63" s="10"/>
      <c r="F63" s="11">
        <v>1</v>
      </c>
    </row>
    <row r="64" s="1" customFormat="1" ht="30" customHeight="1" spans="1:6">
      <c r="A64" s="10">
        <v>48</v>
      </c>
      <c r="B64" s="10" t="s">
        <v>70</v>
      </c>
      <c r="C64" s="12">
        <v>298.64</v>
      </c>
      <c r="D64" s="10" t="s">
        <v>71</v>
      </c>
      <c r="E64" s="10"/>
      <c r="F64" s="11">
        <v>2</v>
      </c>
    </row>
    <row r="65" s="1" customFormat="1" ht="30" customHeight="1" spans="1:6">
      <c r="A65" s="10">
        <v>49</v>
      </c>
      <c r="B65" s="10" t="s">
        <v>72</v>
      </c>
      <c r="C65" s="12">
        <v>60</v>
      </c>
      <c r="D65" s="10" t="s">
        <v>8</v>
      </c>
      <c r="E65" s="10"/>
      <c r="F65" s="11">
        <v>1</v>
      </c>
    </row>
    <row r="66" s="1" customFormat="1" ht="30" customHeight="1" spans="1:6">
      <c r="A66" s="10">
        <v>50</v>
      </c>
      <c r="B66" s="10" t="s">
        <v>73</v>
      </c>
      <c r="C66" s="12">
        <v>30</v>
      </c>
      <c r="D66" s="10" t="s">
        <v>8</v>
      </c>
      <c r="E66" s="10"/>
      <c r="F66" s="11">
        <v>1</v>
      </c>
    </row>
    <row r="67" s="1" customFormat="1" ht="30" customHeight="1" spans="1:6">
      <c r="A67" s="10">
        <v>51</v>
      </c>
      <c r="B67" s="10" t="s">
        <v>74</v>
      </c>
      <c r="C67" s="12">
        <v>71.03</v>
      </c>
      <c r="D67" s="10" t="s">
        <v>8</v>
      </c>
      <c r="E67" s="10"/>
      <c r="F67" s="11">
        <v>1</v>
      </c>
    </row>
    <row r="68" s="1" customFormat="1" ht="30" customHeight="1" spans="1:6">
      <c r="A68" s="10">
        <v>52</v>
      </c>
      <c r="B68" s="10" t="s">
        <v>75</v>
      </c>
      <c r="C68" s="13">
        <v>897</v>
      </c>
      <c r="D68" s="10" t="s">
        <v>8</v>
      </c>
      <c r="E68" s="10"/>
      <c r="F68" s="11">
        <v>4</v>
      </c>
    </row>
    <row r="69" s="1" customFormat="1" ht="30" customHeight="1" spans="1:6">
      <c r="A69" s="10">
        <v>53</v>
      </c>
      <c r="B69" s="10" t="s">
        <v>76</v>
      </c>
      <c r="C69" s="13">
        <v>377.6</v>
      </c>
      <c r="D69" s="10" t="s">
        <v>8</v>
      </c>
      <c r="E69" s="10"/>
      <c r="F69" s="11">
        <v>3</v>
      </c>
    </row>
    <row r="70" s="1" customFormat="1" ht="30" customHeight="1" spans="1:6">
      <c r="A70" s="16">
        <v>54</v>
      </c>
      <c r="B70" s="19" t="s">
        <v>77</v>
      </c>
      <c r="C70" s="10">
        <v>262.75</v>
      </c>
      <c r="D70" s="10" t="s">
        <v>25</v>
      </c>
      <c r="E70" s="10"/>
      <c r="F70" s="20">
        <v>3</v>
      </c>
    </row>
    <row r="71" s="1" customFormat="1" ht="30" customHeight="1" spans="1:6">
      <c r="A71" s="16"/>
      <c r="B71" s="19" t="s">
        <v>78</v>
      </c>
      <c r="C71" s="10">
        <v>48.83</v>
      </c>
      <c r="D71" s="10" t="s">
        <v>25</v>
      </c>
      <c r="E71" s="10"/>
      <c r="F71" s="20"/>
    </row>
    <row r="72" s="1" customFormat="1" ht="30" customHeight="1" spans="1:6">
      <c r="A72" s="16">
        <v>55</v>
      </c>
      <c r="B72" s="19" t="s">
        <v>79</v>
      </c>
      <c r="C72" s="10">
        <v>624.5</v>
      </c>
      <c r="D72" s="10" t="s">
        <v>25</v>
      </c>
      <c r="E72" s="10"/>
      <c r="F72" s="20">
        <v>4</v>
      </c>
    </row>
    <row r="73" s="1" customFormat="1" ht="30" customHeight="1" spans="1:6">
      <c r="A73" s="16"/>
      <c r="B73" s="19" t="s">
        <v>80</v>
      </c>
      <c r="C73" s="10">
        <v>623.37</v>
      </c>
      <c r="D73" s="10" t="s">
        <v>25</v>
      </c>
      <c r="E73" s="10"/>
      <c r="F73" s="20"/>
    </row>
    <row r="74" s="1" customFormat="1" ht="30" customHeight="1" spans="1:6">
      <c r="A74" s="16"/>
      <c r="B74" s="19" t="s">
        <v>81</v>
      </c>
      <c r="C74" s="10">
        <v>95.92</v>
      </c>
      <c r="D74" s="10" t="s">
        <v>25</v>
      </c>
      <c r="E74" s="10"/>
      <c r="F74" s="20"/>
    </row>
    <row r="75" s="1" customFormat="1" ht="30" customHeight="1" spans="1:6">
      <c r="A75" s="10">
        <v>56</v>
      </c>
      <c r="B75" s="10" t="s">
        <v>82</v>
      </c>
      <c r="C75" s="12">
        <v>295.13</v>
      </c>
      <c r="D75" s="10" t="s">
        <v>83</v>
      </c>
      <c r="E75" s="10"/>
      <c r="F75" s="11">
        <v>2</v>
      </c>
    </row>
    <row r="76" s="1" customFormat="1" ht="30" customHeight="1" spans="1:6">
      <c r="A76" s="10"/>
      <c r="B76" s="10" t="s">
        <v>84</v>
      </c>
      <c r="C76" s="12"/>
      <c r="D76" s="10"/>
      <c r="E76" s="10"/>
      <c r="F76" s="11"/>
    </row>
    <row r="77" s="1" customFormat="1" ht="30" customHeight="1" spans="1:6">
      <c r="A77" s="10"/>
      <c r="B77" s="10" t="s">
        <v>85</v>
      </c>
      <c r="C77" s="12"/>
      <c r="D77" s="10"/>
      <c r="E77" s="10"/>
      <c r="F77" s="11"/>
    </row>
    <row r="78" s="1" customFormat="1" ht="30" customHeight="1" spans="1:6">
      <c r="A78" s="10"/>
      <c r="B78" s="10" t="s">
        <v>86</v>
      </c>
      <c r="C78" s="12"/>
      <c r="D78" s="10"/>
      <c r="E78" s="10"/>
      <c r="F78" s="11"/>
    </row>
    <row r="79" s="1" customFormat="1" ht="30" customHeight="1" spans="1:6">
      <c r="A79" s="10"/>
      <c r="B79" s="10" t="s">
        <v>87</v>
      </c>
      <c r="C79" s="12"/>
      <c r="D79" s="10"/>
      <c r="E79" s="10"/>
      <c r="F79" s="11"/>
    </row>
    <row r="80" s="1" customFormat="1" ht="30" customHeight="1" spans="1:6">
      <c r="A80" s="10"/>
      <c r="B80" s="10" t="s">
        <v>88</v>
      </c>
      <c r="C80" s="12"/>
      <c r="D80" s="10"/>
      <c r="E80" s="10"/>
      <c r="F80" s="11"/>
    </row>
    <row r="81" s="1" customFormat="1" ht="30" customHeight="1" spans="1:6">
      <c r="A81" s="10">
        <v>57</v>
      </c>
      <c r="B81" s="10" t="s">
        <v>89</v>
      </c>
      <c r="C81" s="10">
        <v>156</v>
      </c>
      <c r="D81" s="10" t="s">
        <v>90</v>
      </c>
      <c r="E81" s="10"/>
      <c r="F81" s="11">
        <v>1</v>
      </c>
    </row>
    <row r="82" s="1" customFormat="1" ht="30" customHeight="1" spans="1:6">
      <c r="A82" s="10">
        <v>58</v>
      </c>
      <c r="B82" s="10" t="s">
        <v>91</v>
      </c>
      <c r="C82" s="12">
        <v>277.92</v>
      </c>
      <c r="D82" s="10" t="s">
        <v>90</v>
      </c>
      <c r="E82" s="10"/>
      <c r="F82" s="11">
        <v>2</v>
      </c>
    </row>
    <row r="83" s="1" customFormat="1" ht="30" customHeight="1" spans="1:6">
      <c r="A83" s="10">
        <v>59</v>
      </c>
      <c r="B83" s="10" t="s">
        <v>92</v>
      </c>
      <c r="C83" s="12">
        <v>62.99</v>
      </c>
      <c r="D83" s="10" t="s">
        <v>90</v>
      </c>
      <c r="E83" s="10"/>
      <c r="F83" s="11">
        <v>1</v>
      </c>
    </row>
    <row r="84" s="1" customFormat="1" ht="30" customHeight="1" spans="1:6">
      <c r="A84" s="10">
        <v>60</v>
      </c>
      <c r="B84" s="10" t="s">
        <v>93</v>
      </c>
      <c r="C84" s="16">
        <v>49.46</v>
      </c>
      <c r="D84" s="10" t="s">
        <v>90</v>
      </c>
      <c r="E84" s="10"/>
      <c r="F84" s="11">
        <v>1</v>
      </c>
    </row>
    <row r="85" s="1" customFormat="1" ht="30" customHeight="1" spans="1:6">
      <c r="A85" s="10">
        <v>61</v>
      </c>
      <c r="B85" s="10" t="s">
        <v>94</v>
      </c>
      <c r="C85" s="16">
        <v>104.22</v>
      </c>
      <c r="D85" s="10" t="s">
        <v>90</v>
      </c>
      <c r="E85" s="10"/>
      <c r="F85" s="11">
        <v>1</v>
      </c>
    </row>
    <row r="86" s="1" customFormat="1" ht="30" customHeight="1" spans="1:6">
      <c r="A86" s="10">
        <v>62</v>
      </c>
      <c r="B86" s="10" t="s">
        <v>95</v>
      </c>
      <c r="C86" s="16">
        <v>116</v>
      </c>
      <c r="D86" s="10" t="s">
        <v>90</v>
      </c>
      <c r="E86" s="10"/>
      <c r="F86" s="11">
        <v>1</v>
      </c>
    </row>
    <row r="87" s="1" customFormat="1" ht="30" customHeight="1" spans="1:6">
      <c r="A87" s="10">
        <v>63</v>
      </c>
      <c r="B87" s="10" t="s">
        <v>96</v>
      </c>
      <c r="C87" s="16">
        <v>118.52</v>
      </c>
      <c r="D87" s="10" t="s">
        <v>90</v>
      </c>
      <c r="E87" s="10"/>
      <c r="F87" s="11">
        <v>1</v>
      </c>
    </row>
    <row r="88" s="1" customFormat="1" ht="30" customHeight="1" spans="1:6">
      <c r="A88" s="10">
        <v>64</v>
      </c>
      <c r="B88" s="10" t="s">
        <v>97</v>
      </c>
      <c r="C88" s="12">
        <v>33</v>
      </c>
      <c r="D88" s="10" t="s">
        <v>90</v>
      </c>
      <c r="E88" s="10"/>
      <c r="F88" s="11">
        <v>1</v>
      </c>
    </row>
    <row r="89" s="1" customFormat="1" ht="30" customHeight="1" spans="1:6">
      <c r="A89" s="10">
        <v>65</v>
      </c>
      <c r="B89" s="10" t="s">
        <v>98</v>
      </c>
      <c r="C89" s="16">
        <v>102</v>
      </c>
      <c r="D89" s="10" t="s">
        <v>90</v>
      </c>
      <c r="E89" s="10"/>
      <c r="F89" s="11">
        <v>1</v>
      </c>
    </row>
    <row r="90" s="1" customFormat="1" ht="30" customHeight="1" spans="1:6">
      <c r="A90" s="10">
        <v>66</v>
      </c>
      <c r="B90" s="10" t="s">
        <v>99</v>
      </c>
      <c r="C90" s="16">
        <v>116</v>
      </c>
      <c r="D90" s="10" t="s">
        <v>90</v>
      </c>
      <c r="E90" s="10"/>
      <c r="F90" s="11">
        <v>1</v>
      </c>
    </row>
    <row r="91" s="1" customFormat="1" ht="30" customHeight="1" spans="1:6">
      <c r="A91" s="10">
        <v>67</v>
      </c>
      <c r="B91" s="10" t="s">
        <v>100</v>
      </c>
      <c r="C91" s="16">
        <v>116</v>
      </c>
      <c r="D91" s="10" t="s">
        <v>90</v>
      </c>
      <c r="E91" s="10"/>
      <c r="F91" s="11">
        <v>1</v>
      </c>
    </row>
    <row r="92" s="1" customFormat="1" ht="30" customHeight="1" spans="1:6">
      <c r="A92" s="10">
        <v>68</v>
      </c>
      <c r="B92" s="10" t="s">
        <v>101</v>
      </c>
      <c r="C92" s="12">
        <v>102</v>
      </c>
      <c r="D92" s="10" t="s">
        <v>90</v>
      </c>
      <c r="E92" s="10"/>
      <c r="F92" s="11">
        <v>1</v>
      </c>
    </row>
    <row r="93" s="1" customFormat="1" ht="30" customHeight="1" spans="1:6">
      <c r="A93" s="10">
        <v>69</v>
      </c>
      <c r="B93" s="10" t="s">
        <v>102</v>
      </c>
      <c r="C93" s="12">
        <v>116</v>
      </c>
      <c r="D93" s="10" t="s">
        <v>90</v>
      </c>
      <c r="E93" s="10"/>
      <c r="F93" s="11">
        <v>1</v>
      </c>
    </row>
    <row r="94" s="1" customFormat="1" ht="30" customHeight="1" spans="1:6">
      <c r="A94" s="10">
        <v>70</v>
      </c>
      <c r="B94" s="10" t="s">
        <v>103</v>
      </c>
      <c r="C94" s="12">
        <v>102</v>
      </c>
      <c r="D94" s="10" t="s">
        <v>90</v>
      </c>
      <c r="E94" s="10"/>
      <c r="F94" s="11">
        <v>1</v>
      </c>
    </row>
    <row r="95" s="1" customFormat="1" ht="30" customHeight="1" spans="1:6">
      <c r="A95" s="10">
        <v>71</v>
      </c>
      <c r="B95" s="10" t="s">
        <v>104</v>
      </c>
      <c r="C95" s="16">
        <v>102</v>
      </c>
      <c r="D95" s="10" t="s">
        <v>90</v>
      </c>
      <c r="E95" s="10"/>
      <c r="F95" s="11">
        <v>1</v>
      </c>
    </row>
    <row r="96" s="1" customFormat="1" ht="30" customHeight="1" spans="1:6">
      <c r="A96" s="10">
        <v>72</v>
      </c>
      <c r="B96" s="10" t="s">
        <v>105</v>
      </c>
      <c r="C96" s="16">
        <v>115</v>
      </c>
      <c r="D96" s="10" t="s">
        <v>90</v>
      </c>
      <c r="E96" s="10"/>
      <c r="F96" s="11">
        <v>1</v>
      </c>
    </row>
    <row r="97" s="1" customFormat="1" ht="30" customHeight="1" spans="1:6">
      <c r="A97" s="10">
        <v>73</v>
      </c>
      <c r="B97" s="10" t="s">
        <v>106</v>
      </c>
      <c r="C97" s="10">
        <v>101</v>
      </c>
      <c r="D97" s="17" t="s">
        <v>90</v>
      </c>
      <c r="E97" s="10"/>
      <c r="F97" s="11">
        <v>1</v>
      </c>
    </row>
    <row r="98" s="1" customFormat="1" ht="30" customHeight="1" spans="1:6">
      <c r="A98" s="10">
        <v>74</v>
      </c>
      <c r="B98" s="10" t="s">
        <v>107</v>
      </c>
      <c r="C98" s="16">
        <v>216</v>
      </c>
      <c r="D98" s="10" t="s">
        <v>90</v>
      </c>
      <c r="E98" s="10"/>
      <c r="F98" s="11">
        <v>2</v>
      </c>
    </row>
    <row r="99" s="1" customFormat="1" ht="30" customHeight="1" spans="1:6">
      <c r="A99" s="10"/>
      <c r="B99" s="10" t="s">
        <v>108</v>
      </c>
      <c r="C99" s="16"/>
      <c r="D99" s="10" t="s">
        <v>90</v>
      </c>
      <c r="E99" s="10"/>
      <c r="F99" s="11"/>
    </row>
    <row r="100" s="1" customFormat="1" ht="30" customHeight="1" spans="1:6">
      <c r="A100" s="10">
        <v>75</v>
      </c>
      <c r="B100" s="10" t="s">
        <v>109</v>
      </c>
      <c r="C100" s="16">
        <v>151.47</v>
      </c>
      <c r="D100" s="10" t="s">
        <v>90</v>
      </c>
      <c r="E100" s="10"/>
      <c r="F100" s="11">
        <v>1</v>
      </c>
    </row>
    <row r="101" s="1" customFormat="1" ht="30" customHeight="1" spans="1:7">
      <c r="A101" s="10">
        <v>76</v>
      </c>
      <c r="B101" s="10" t="s">
        <v>110</v>
      </c>
      <c r="C101" s="10">
        <v>120</v>
      </c>
      <c r="D101" s="21" t="s">
        <v>8</v>
      </c>
      <c r="E101" s="10"/>
      <c r="F101" s="11">
        <v>1</v>
      </c>
      <c r="G101" s="39"/>
    </row>
    <row r="102" s="1" customFormat="1" ht="30" customHeight="1" spans="1:7">
      <c r="A102" s="10">
        <v>77</v>
      </c>
      <c r="B102" s="10" t="s">
        <v>111</v>
      </c>
      <c r="C102" s="10">
        <v>70</v>
      </c>
      <c r="D102" s="21" t="s">
        <v>8</v>
      </c>
      <c r="E102" s="10"/>
      <c r="F102" s="11">
        <v>1</v>
      </c>
      <c r="G102" s="39"/>
    </row>
    <row r="103" s="1" customFormat="1" ht="30" customHeight="1" spans="1:7">
      <c r="A103" s="10">
        <v>78</v>
      </c>
      <c r="B103" s="10" t="s">
        <v>112</v>
      </c>
      <c r="C103" s="10">
        <v>70</v>
      </c>
      <c r="D103" s="21" t="s">
        <v>8</v>
      </c>
      <c r="E103" s="10"/>
      <c r="F103" s="11">
        <v>1</v>
      </c>
      <c r="G103" s="39"/>
    </row>
    <row r="104" s="1" customFormat="1" ht="30" customHeight="1" spans="1:7">
      <c r="A104" s="10">
        <v>79</v>
      </c>
      <c r="B104" s="10" t="s">
        <v>113</v>
      </c>
      <c r="C104" s="10">
        <v>70</v>
      </c>
      <c r="D104" s="21" t="s">
        <v>8</v>
      </c>
      <c r="E104" s="10"/>
      <c r="F104" s="11">
        <v>1</v>
      </c>
      <c r="G104" s="39"/>
    </row>
    <row r="105" s="1" customFormat="1" ht="30" customHeight="1" spans="1:7">
      <c r="A105" s="10">
        <v>80</v>
      </c>
      <c r="B105" s="10" t="s">
        <v>114</v>
      </c>
      <c r="C105" s="10">
        <v>809.59</v>
      </c>
      <c r="D105" s="21" t="s">
        <v>8</v>
      </c>
      <c r="E105" s="10"/>
      <c r="F105" s="11">
        <v>3</v>
      </c>
      <c r="G105" s="39"/>
    </row>
    <row r="106" s="1" customFormat="1" ht="30" customHeight="1" spans="1:7">
      <c r="A106" s="10">
        <v>81</v>
      </c>
      <c r="B106" s="10" t="s">
        <v>115</v>
      </c>
      <c r="C106" s="10">
        <v>240</v>
      </c>
      <c r="D106" s="21" t="s">
        <v>8</v>
      </c>
      <c r="E106" s="10"/>
      <c r="F106" s="11">
        <v>2</v>
      </c>
      <c r="G106" s="39"/>
    </row>
    <row r="107" s="1" customFormat="1" ht="30" customHeight="1" spans="1:7">
      <c r="A107" s="10">
        <v>82</v>
      </c>
      <c r="B107" s="10" t="s">
        <v>116</v>
      </c>
      <c r="C107" s="10">
        <v>2191.43</v>
      </c>
      <c r="D107" s="21" t="s">
        <v>8</v>
      </c>
      <c r="E107" s="10"/>
      <c r="F107" s="11">
        <v>6</v>
      </c>
      <c r="G107" s="39"/>
    </row>
    <row r="108" s="1" customFormat="1" ht="30" customHeight="1" spans="1:7">
      <c r="A108" s="10">
        <v>83</v>
      </c>
      <c r="B108" s="10" t="s">
        <v>117</v>
      </c>
      <c r="C108" s="10">
        <v>2431.43</v>
      </c>
      <c r="D108" s="21" t="s">
        <v>8</v>
      </c>
      <c r="E108" s="10"/>
      <c r="F108" s="11">
        <v>6</v>
      </c>
      <c r="G108" s="39"/>
    </row>
    <row r="109" s="1" customFormat="1" ht="30" customHeight="1" spans="1:7">
      <c r="A109" s="10">
        <v>84</v>
      </c>
      <c r="B109" s="10" t="s">
        <v>118</v>
      </c>
      <c r="C109" s="10">
        <v>303</v>
      </c>
      <c r="D109" s="21" t="s">
        <v>8</v>
      </c>
      <c r="E109" s="10"/>
      <c r="F109" s="11">
        <v>3</v>
      </c>
      <c r="G109" s="39"/>
    </row>
    <row r="110" s="1" customFormat="1" ht="30" customHeight="1" spans="1:7">
      <c r="A110" s="10">
        <v>85</v>
      </c>
      <c r="B110" s="10" t="s">
        <v>119</v>
      </c>
      <c r="C110" s="10">
        <v>120</v>
      </c>
      <c r="D110" s="21" t="s">
        <v>8</v>
      </c>
      <c r="E110" s="10"/>
      <c r="F110" s="11">
        <v>1</v>
      </c>
      <c r="G110" s="39"/>
    </row>
    <row r="111" s="1" customFormat="1" ht="30" customHeight="1" spans="1:7">
      <c r="A111" s="10">
        <v>86</v>
      </c>
      <c r="B111" s="10" t="s">
        <v>120</v>
      </c>
      <c r="C111" s="10">
        <v>2008.43</v>
      </c>
      <c r="D111" s="21" t="s">
        <v>8</v>
      </c>
      <c r="E111" s="10"/>
      <c r="F111" s="11">
        <v>6</v>
      </c>
      <c r="G111" s="39"/>
    </row>
    <row r="112" s="1" customFormat="1" ht="30" customHeight="1" spans="1:7">
      <c r="A112" s="10">
        <v>87</v>
      </c>
      <c r="B112" s="17" t="s">
        <v>121</v>
      </c>
      <c r="C112" s="10">
        <v>137.61</v>
      </c>
      <c r="D112" s="10" t="s">
        <v>8</v>
      </c>
      <c r="E112" s="10"/>
      <c r="F112" s="11">
        <v>1</v>
      </c>
      <c r="G112" s="39"/>
    </row>
    <row r="113" s="1" customFormat="1" ht="30" customHeight="1" spans="1:6">
      <c r="A113" s="10">
        <v>88</v>
      </c>
      <c r="B113" s="17" t="s">
        <v>122</v>
      </c>
      <c r="C113" s="10">
        <v>48.13</v>
      </c>
      <c r="D113" s="10" t="s">
        <v>123</v>
      </c>
      <c r="E113" s="10"/>
      <c r="F113" s="11">
        <v>1</v>
      </c>
    </row>
    <row r="114" s="1" customFormat="1" ht="30" customHeight="1" spans="1:6">
      <c r="A114" s="10"/>
      <c r="B114" s="17" t="s">
        <v>124</v>
      </c>
      <c r="C114" s="10">
        <v>48.13</v>
      </c>
      <c r="D114" s="10" t="s">
        <v>123</v>
      </c>
      <c r="E114" s="10"/>
      <c r="F114" s="11"/>
    </row>
    <row r="115" s="1" customFormat="1" ht="30" customHeight="1" spans="1:6">
      <c r="A115" s="10">
        <v>89</v>
      </c>
      <c r="B115" s="17" t="s">
        <v>125</v>
      </c>
      <c r="C115" s="22">
        <v>197.92</v>
      </c>
      <c r="D115" s="13" t="s">
        <v>8</v>
      </c>
      <c r="E115" s="10"/>
      <c r="F115" s="11">
        <v>1</v>
      </c>
    </row>
    <row r="116" s="1" customFormat="1" ht="30" customHeight="1" spans="1:6">
      <c r="A116" s="10">
        <v>90</v>
      </c>
      <c r="B116" s="17" t="s">
        <v>126</v>
      </c>
      <c r="C116" s="12">
        <v>73.5</v>
      </c>
      <c r="D116" s="13" t="s">
        <v>8</v>
      </c>
      <c r="E116" s="10"/>
      <c r="F116" s="11">
        <v>1</v>
      </c>
    </row>
    <row r="117" s="1" customFormat="1" ht="30" customHeight="1" spans="1:6">
      <c r="A117" s="10">
        <v>91</v>
      </c>
      <c r="B117" s="17" t="s">
        <v>127</v>
      </c>
      <c r="C117" s="23">
        <v>388</v>
      </c>
      <c r="D117" s="13" t="s">
        <v>25</v>
      </c>
      <c r="E117" s="10"/>
      <c r="F117" s="11">
        <v>3</v>
      </c>
    </row>
    <row r="118" s="1" customFormat="1" ht="30" customHeight="1" spans="1:6">
      <c r="A118" s="10">
        <v>92</v>
      </c>
      <c r="B118" s="18" t="s">
        <v>128</v>
      </c>
      <c r="C118" s="24">
        <v>216.21</v>
      </c>
      <c r="D118" s="13" t="s">
        <v>8</v>
      </c>
      <c r="E118" s="10"/>
      <c r="F118" s="11">
        <v>2</v>
      </c>
    </row>
    <row r="119" s="1" customFormat="1" ht="30" customHeight="1" spans="1:6">
      <c r="A119" s="10">
        <v>93</v>
      </c>
      <c r="B119" s="18" t="s">
        <v>129</v>
      </c>
      <c r="C119" s="24">
        <v>301</v>
      </c>
      <c r="D119" s="13" t="s">
        <v>8</v>
      </c>
      <c r="E119" s="17"/>
      <c r="F119" s="11">
        <v>3</v>
      </c>
    </row>
    <row r="120" s="1" customFormat="1" ht="30" customHeight="1" spans="1:6">
      <c r="A120" s="10">
        <v>94</v>
      </c>
      <c r="B120" s="18" t="s">
        <v>130</v>
      </c>
      <c r="C120" s="24">
        <v>258.18</v>
      </c>
      <c r="D120" s="13" t="s">
        <v>8</v>
      </c>
      <c r="E120" s="17"/>
      <c r="F120" s="11">
        <v>2</v>
      </c>
    </row>
    <row r="121" s="1" customFormat="1" ht="30" customHeight="1" spans="1:6">
      <c r="A121" s="10">
        <v>95</v>
      </c>
      <c r="B121" s="18" t="s">
        <v>131</v>
      </c>
      <c r="C121" s="22">
        <v>41.78</v>
      </c>
      <c r="D121" s="13" t="s">
        <v>8</v>
      </c>
      <c r="E121" s="17"/>
      <c r="F121" s="11">
        <v>1</v>
      </c>
    </row>
    <row r="122" s="1" customFormat="1" ht="30" customHeight="1" spans="1:6">
      <c r="A122" s="10">
        <v>96</v>
      </c>
      <c r="B122" s="18" t="s">
        <v>132</v>
      </c>
      <c r="C122" s="22">
        <f>817.05-189</f>
        <v>628.05</v>
      </c>
      <c r="D122" s="13" t="s">
        <v>8</v>
      </c>
      <c r="E122" s="17"/>
      <c r="F122" s="11">
        <v>3</v>
      </c>
    </row>
    <row r="123" s="1" customFormat="1" ht="30" customHeight="1" spans="1:6">
      <c r="A123" s="10">
        <v>97</v>
      </c>
      <c r="B123" s="18" t="s">
        <v>133</v>
      </c>
      <c r="C123" s="24">
        <v>28.02</v>
      </c>
      <c r="D123" s="13" t="s">
        <v>8</v>
      </c>
      <c r="E123" s="10"/>
      <c r="F123" s="11">
        <v>1</v>
      </c>
    </row>
    <row r="124" s="1" customFormat="1" ht="30" customHeight="1" spans="1:6">
      <c r="A124" s="10">
        <v>98</v>
      </c>
      <c r="B124" s="18" t="s">
        <v>134</v>
      </c>
      <c r="C124" s="24">
        <v>54.24</v>
      </c>
      <c r="D124" s="13" t="s">
        <v>8</v>
      </c>
      <c r="E124" s="10"/>
      <c r="F124" s="11">
        <v>1</v>
      </c>
    </row>
    <row r="125" s="1" customFormat="1" ht="30" customHeight="1" spans="1:6">
      <c r="A125" s="10"/>
      <c r="B125" s="18" t="s">
        <v>135</v>
      </c>
      <c r="C125" s="24">
        <v>54.24</v>
      </c>
      <c r="D125" s="13" t="s">
        <v>8</v>
      </c>
      <c r="E125" s="10"/>
      <c r="F125" s="11"/>
    </row>
    <row r="126" s="1" customFormat="1" ht="30" customHeight="1" spans="1:6">
      <c r="A126" s="10">
        <v>99</v>
      </c>
      <c r="B126" s="18" t="s">
        <v>136</v>
      </c>
      <c r="C126" s="22">
        <v>59.91</v>
      </c>
      <c r="D126" s="13" t="s">
        <v>8</v>
      </c>
      <c r="E126" s="17"/>
      <c r="F126" s="11">
        <v>1</v>
      </c>
    </row>
    <row r="127" s="1" customFormat="1" ht="30" customHeight="1" spans="1:6">
      <c r="A127" s="10">
        <v>100</v>
      </c>
      <c r="B127" s="18" t="s">
        <v>137</v>
      </c>
      <c r="C127" s="22">
        <v>97.54</v>
      </c>
      <c r="D127" s="13" t="s">
        <v>8</v>
      </c>
      <c r="E127" s="17"/>
      <c r="F127" s="11">
        <v>1</v>
      </c>
    </row>
    <row r="128" s="1" customFormat="1" ht="30" customHeight="1" spans="1:6">
      <c r="A128" s="10">
        <v>101</v>
      </c>
      <c r="B128" s="18" t="s">
        <v>138</v>
      </c>
      <c r="C128" s="22">
        <v>391.76</v>
      </c>
      <c r="D128" s="13" t="s">
        <v>8</v>
      </c>
      <c r="E128" s="17"/>
      <c r="F128" s="11">
        <v>3</v>
      </c>
    </row>
    <row r="129" s="1" customFormat="1" ht="30" customHeight="1" spans="1:6">
      <c r="A129" s="10">
        <v>102</v>
      </c>
      <c r="B129" s="18" t="s">
        <v>139</v>
      </c>
      <c r="C129" s="22">
        <v>78.41</v>
      </c>
      <c r="D129" s="13" t="s">
        <v>8</v>
      </c>
      <c r="E129" s="10"/>
      <c r="F129" s="11">
        <v>1</v>
      </c>
    </row>
    <row r="130" s="1" customFormat="1" ht="30" customHeight="1" spans="1:6">
      <c r="A130" s="10">
        <v>103</v>
      </c>
      <c r="B130" s="17" t="s">
        <v>140</v>
      </c>
      <c r="C130" s="22">
        <v>118.25</v>
      </c>
      <c r="D130" s="21" t="s">
        <v>8</v>
      </c>
      <c r="E130" s="10"/>
      <c r="F130" s="11">
        <v>1</v>
      </c>
    </row>
    <row r="131" s="1" customFormat="1" ht="30" customHeight="1" spans="1:6">
      <c r="A131" s="10">
        <v>104</v>
      </c>
      <c r="B131" s="17" t="s">
        <v>141</v>
      </c>
      <c r="C131" s="25">
        <v>321.89</v>
      </c>
      <c r="D131" s="25" t="s">
        <v>8</v>
      </c>
      <c r="E131" s="10"/>
      <c r="F131" s="11">
        <v>3</v>
      </c>
    </row>
    <row r="132" s="1" customFormat="1" ht="30" customHeight="1" spans="1:6">
      <c r="A132" s="10">
        <v>105</v>
      </c>
      <c r="B132" s="17" t="s">
        <v>142</v>
      </c>
      <c r="C132" s="25">
        <v>64.78</v>
      </c>
      <c r="D132" s="25" t="s">
        <v>8</v>
      </c>
      <c r="E132" s="10"/>
      <c r="F132" s="11">
        <v>1</v>
      </c>
    </row>
    <row r="133" s="1" customFormat="1" ht="30" customHeight="1" spans="1:6">
      <c r="A133" s="10">
        <v>106</v>
      </c>
      <c r="B133" s="17" t="s">
        <v>143</v>
      </c>
      <c r="C133" s="25">
        <v>479</v>
      </c>
      <c r="D133" s="25" t="s">
        <v>8</v>
      </c>
      <c r="E133" s="10"/>
      <c r="F133" s="11">
        <v>3</v>
      </c>
    </row>
    <row r="134" s="1" customFormat="1" ht="30" customHeight="1" spans="1:6">
      <c r="A134" s="10">
        <v>107</v>
      </c>
      <c r="B134" s="17" t="s">
        <v>144</v>
      </c>
      <c r="C134" s="25">
        <v>300</v>
      </c>
      <c r="D134" s="25" t="s">
        <v>8</v>
      </c>
      <c r="E134" s="10"/>
      <c r="F134" s="11">
        <v>2</v>
      </c>
    </row>
    <row r="135" s="1" customFormat="1" ht="30" customHeight="1" spans="1:6">
      <c r="A135" s="10">
        <v>108</v>
      </c>
      <c r="B135" s="17" t="s">
        <v>145</v>
      </c>
      <c r="C135" s="25">
        <v>172</v>
      </c>
      <c r="D135" s="25" t="s">
        <v>8</v>
      </c>
      <c r="E135" s="10"/>
      <c r="F135" s="11">
        <v>1</v>
      </c>
    </row>
    <row r="136" s="1" customFormat="1" ht="30" customHeight="1" spans="1:6">
      <c r="A136" s="10">
        <v>109</v>
      </c>
      <c r="B136" s="17" t="s">
        <v>146</v>
      </c>
      <c r="C136" s="25">
        <v>166</v>
      </c>
      <c r="D136" s="25" t="s">
        <v>8</v>
      </c>
      <c r="E136" s="10"/>
      <c r="F136" s="11">
        <v>1</v>
      </c>
    </row>
    <row r="137" s="1" customFormat="1" ht="30" customHeight="1" spans="1:6">
      <c r="A137" s="10">
        <v>110</v>
      </c>
      <c r="B137" s="17" t="s">
        <v>147</v>
      </c>
      <c r="C137" s="25">
        <v>325</v>
      </c>
      <c r="D137" s="25" t="s">
        <v>8</v>
      </c>
      <c r="E137" s="10"/>
      <c r="F137" s="11">
        <v>3</v>
      </c>
    </row>
    <row r="138" s="1" customFormat="1" ht="30" customHeight="1" spans="1:6">
      <c r="A138" s="10">
        <v>111</v>
      </c>
      <c r="B138" s="17" t="s">
        <v>148</v>
      </c>
      <c r="C138" s="25">
        <v>46</v>
      </c>
      <c r="D138" s="25" t="s">
        <v>8</v>
      </c>
      <c r="E138" s="10"/>
      <c r="F138" s="11">
        <v>1</v>
      </c>
    </row>
    <row r="139" s="1" customFormat="1" ht="30" customHeight="1" spans="1:6">
      <c r="A139" s="10">
        <v>112</v>
      </c>
      <c r="B139" s="17" t="s">
        <v>149</v>
      </c>
      <c r="C139" s="25">
        <v>759.6</v>
      </c>
      <c r="D139" s="25" t="s">
        <v>8</v>
      </c>
      <c r="E139" s="10"/>
      <c r="F139" s="11">
        <v>3</v>
      </c>
    </row>
    <row r="140" s="1" customFormat="1" ht="30" customHeight="1" spans="1:6">
      <c r="A140" s="10">
        <v>113</v>
      </c>
      <c r="B140" s="17" t="s">
        <v>150</v>
      </c>
      <c r="C140" s="25">
        <v>2096.25</v>
      </c>
      <c r="D140" s="10" t="s">
        <v>25</v>
      </c>
      <c r="E140" s="10"/>
      <c r="F140" s="11">
        <v>6</v>
      </c>
    </row>
    <row r="141" s="1" customFormat="1" ht="30" customHeight="1" spans="1:6">
      <c r="A141" s="10">
        <v>114</v>
      </c>
      <c r="B141" s="10" t="s">
        <v>151</v>
      </c>
      <c r="C141" s="16">
        <v>158.77</v>
      </c>
      <c r="D141" s="10" t="s">
        <v>8</v>
      </c>
      <c r="E141" s="10"/>
      <c r="F141" s="11">
        <v>1</v>
      </c>
    </row>
    <row r="142" s="1" customFormat="1" ht="30" customHeight="1" spans="1:6">
      <c r="A142" s="10">
        <v>115</v>
      </c>
      <c r="B142" s="17" t="s">
        <v>152</v>
      </c>
      <c r="C142" s="16">
        <v>63.79</v>
      </c>
      <c r="D142" s="10" t="s">
        <v>8</v>
      </c>
      <c r="E142" s="10"/>
      <c r="F142" s="11">
        <v>1</v>
      </c>
    </row>
    <row r="143" s="1" customFormat="1" ht="30" customHeight="1" spans="1:6">
      <c r="A143" s="10">
        <v>116</v>
      </c>
      <c r="B143" s="17" t="s">
        <v>153</v>
      </c>
      <c r="C143" s="26">
        <v>210.78</v>
      </c>
      <c r="D143" s="10" t="s">
        <v>8</v>
      </c>
      <c r="E143" s="10"/>
      <c r="F143" s="11">
        <v>2</v>
      </c>
    </row>
    <row r="144" s="1" customFormat="1" ht="30" customHeight="1" spans="1:6">
      <c r="A144" s="10">
        <v>117</v>
      </c>
      <c r="B144" s="17" t="s">
        <v>154</v>
      </c>
      <c r="C144" s="24">
        <v>74.32</v>
      </c>
      <c r="D144" s="10" t="s">
        <v>8</v>
      </c>
      <c r="E144" s="10"/>
      <c r="F144" s="11">
        <v>1</v>
      </c>
    </row>
    <row r="145" s="1" customFormat="1" ht="30" customHeight="1" spans="1:6">
      <c r="A145" s="10">
        <v>118</v>
      </c>
      <c r="B145" s="17" t="s">
        <v>155</v>
      </c>
      <c r="C145" s="24">
        <v>151.76</v>
      </c>
      <c r="D145" s="10" t="s">
        <v>8</v>
      </c>
      <c r="E145" s="10"/>
      <c r="F145" s="11">
        <v>1</v>
      </c>
    </row>
    <row r="146" s="1" customFormat="1" ht="30" customHeight="1" spans="1:6">
      <c r="A146" s="10">
        <v>119</v>
      </c>
      <c r="B146" s="17" t="s">
        <v>156</v>
      </c>
      <c r="C146" s="24">
        <v>88.87</v>
      </c>
      <c r="D146" s="10" t="s">
        <v>8</v>
      </c>
      <c r="E146" s="10"/>
      <c r="F146" s="11">
        <v>1</v>
      </c>
    </row>
    <row r="147" s="1" customFormat="1" ht="30" customHeight="1" spans="1:6">
      <c r="A147" s="10">
        <v>120</v>
      </c>
      <c r="B147" s="17" t="s">
        <v>157</v>
      </c>
      <c r="C147" s="24">
        <v>85.3</v>
      </c>
      <c r="D147" s="10" t="s">
        <v>8</v>
      </c>
      <c r="E147" s="10"/>
      <c r="F147" s="11">
        <v>1</v>
      </c>
    </row>
    <row r="148" s="1" customFormat="1" ht="30" customHeight="1" spans="1:6">
      <c r="A148" s="10">
        <v>121</v>
      </c>
      <c r="B148" s="17" t="s">
        <v>158</v>
      </c>
      <c r="C148" s="24">
        <v>87.1</v>
      </c>
      <c r="D148" s="10" t="s">
        <v>8</v>
      </c>
      <c r="E148" s="10"/>
      <c r="F148" s="11">
        <v>1</v>
      </c>
    </row>
    <row r="149" s="1" customFormat="1" ht="30" customHeight="1" spans="1:6">
      <c r="A149" s="10">
        <v>122</v>
      </c>
      <c r="B149" s="17" t="s">
        <v>159</v>
      </c>
      <c r="C149" s="24">
        <v>41</v>
      </c>
      <c r="D149" s="10" t="s">
        <v>8</v>
      </c>
      <c r="E149" s="10"/>
      <c r="F149" s="11">
        <v>1</v>
      </c>
    </row>
    <row r="150" s="1" customFormat="1" ht="30" customHeight="1" spans="1:6">
      <c r="A150" s="10">
        <v>123</v>
      </c>
      <c r="B150" s="18" t="s">
        <v>160</v>
      </c>
      <c r="C150" s="26">
        <v>458.69</v>
      </c>
      <c r="D150" s="10" t="s">
        <v>8</v>
      </c>
      <c r="E150" s="10"/>
      <c r="F150" s="11">
        <v>3</v>
      </c>
    </row>
    <row r="151" s="1" customFormat="1" ht="30" customHeight="1" spans="1:6">
      <c r="A151" s="10">
        <v>124</v>
      </c>
      <c r="B151" s="27" t="s">
        <v>161</v>
      </c>
      <c r="C151" s="25">
        <v>80.34</v>
      </c>
      <c r="D151" s="10" t="s">
        <v>8</v>
      </c>
      <c r="E151" s="10"/>
      <c r="F151" s="11">
        <v>1</v>
      </c>
    </row>
    <row r="152" s="1" customFormat="1" ht="30" customHeight="1" spans="1:6">
      <c r="A152" s="10">
        <v>125</v>
      </c>
      <c r="B152" s="27" t="s">
        <v>162</v>
      </c>
      <c r="C152" s="25">
        <v>127.04</v>
      </c>
      <c r="D152" s="10" t="s">
        <v>8</v>
      </c>
      <c r="E152" s="10"/>
      <c r="F152" s="11">
        <v>1</v>
      </c>
    </row>
    <row r="153" s="1" customFormat="1" ht="30" customHeight="1" spans="1:6">
      <c r="A153" s="10">
        <v>126</v>
      </c>
      <c r="B153" s="27" t="s">
        <v>163</v>
      </c>
      <c r="C153" s="25">
        <v>205.99</v>
      </c>
      <c r="D153" s="10" t="s">
        <v>8</v>
      </c>
      <c r="E153" s="10"/>
      <c r="F153" s="11">
        <v>2</v>
      </c>
    </row>
    <row r="154" s="1" customFormat="1" ht="30" customHeight="1" spans="1:6">
      <c r="A154" s="16">
        <v>127</v>
      </c>
      <c r="B154" s="10" t="s">
        <v>164</v>
      </c>
      <c r="C154" s="10">
        <v>252.43</v>
      </c>
      <c r="D154" s="17" t="s">
        <v>8</v>
      </c>
      <c r="E154" s="10"/>
      <c r="F154" s="11">
        <v>2</v>
      </c>
    </row>
    <row r="155" s="1" customFormat="1" ht="30" customHeight="1" spans="1:6">
      <c r="A155" s="16"/>
      <c r="B155" s="27" t="s">
        <v>165</v>
      </c>
      <c r="C155" s="10"/>
      <c r="D155" s="17"/>
      <c r="E155" s="10"/>
      <c r="F155" s="11"/>
    </row>
    <row r="156" s="1" customFormat="1" ht="30" customHeight="1" spans="1:6">
      <c r="A156" s="16"/>
      <c r="B156" s="27" t="s">
        <v>166</v>
      </c>
      <c r="C156" s="10"/>
      <c r="D156" s="17"/>
      <c r="E156" s="10"/>
      <c r="F156" s="11"/>
    </row>
    <row r="157" s="1" customFormat="1" ht="30" customHeight="1" spans="1:6">
      <c r="A157" s="10">
        <v>128</v>
      </c>
      <c r="B157" s="10" t="s">
        <v>167</v>
      </c>
      <c r="C157" s="16">
        <v>459.7</v>
      </c>
      <c r="D157" s="10" t="s">
        <v>8</v>
      </c>
      <c r="E157" s="10"/>
      <c r="F157" s="11">
        <v>3</v>
      </c>
    </row>
    <row r="158" s="1" customFormat="1" ht="30" customHeight="1" spans="1:6">
      <c r="A158" s="10"/>
      <c r="B158" s="10" t="s">
        <v>168</v>
      </c>
      <c r="C158" s="16"/>
      <c r="D158" s="10" t="s">
        <v>8</v>
      </c>
      <c r="E158" s="10"/>
      <c r="F158" s="11"/>
    </row>
    <row r="159" s="1" customFormat="1" ht="30" customHeight="1" spans="1:6">
      <c r="A159" s="10"/>
      <c r="B159" s="10" t="s">
        <v>169</v>
      </c>
      <c r="C159" s="16"/>
      <c r="D159" s="10" t="s">
        <v>8</v>
      </c>
      <c r="E159" s="10"/>
      <c r="F159" s="11"/>
    </row>
    <row r="160" s="1" customFormat="1" ht="30" customHeight="1" spans="1:6">
      <c r="A160" s="10"/>
      <c r="B160" s="10" t="s">
        <v>170</v>
      </c>
      <c r="C160" s="16"/>
      <c r="D160" s="10" t="s">
        <v>8</v>
      </c>
      <c r="E160" s="10"/>
      <c r="F160" s="11"/>
    </row>
    <row r="161" s="1" customFormat="1" ht="30" customHeight="1" spans="1:6">
      <c r="A161" s="10"/>
      <c r="B161" s="10" t="s">
        <v>171</v>
      </c>
      <c r="C161" s="16"/>
      <c r="D161" s="10" t="s">
        <v>8</v>
      </c>
      <c r="E161" s="10"/>
      <c r="F161" s="11"/>
    </row>
    <row r="162" s="1" customFormat="1" ht="30" customHeight="1" spans="1:6">
      <c r="A162" s="10"/>
      <c r="B162" s="10" t="s">
        <v>172</v>
      </c>
      <c r="C162" s="16"/>
      <c r="D162" s="10" t="s">
        <v>8</v>
      </c>
      <c r="E162" s="10"/>
      <c r="F162" s="11"/>
    </row>
    <row r="163" s="1" customFormat="1" ht="30" customHeight="1" spans="1:6">
      <c r="A163" s="10">
        <v>129</v>
      </c>
      <c r="B163" s="27" t="s">
        <v>173</v>
      </c>
      <c r="C163" s="25">
        <v>144.66</v>
      </c>
      <c r="D163" s="10" t="s">
        <v>8</v>
      </c>
      <c r="E163" s="10"/>
      <c r="F163" s="11">
        <v>1</v>
      </c>
    </row>
    <row r="164" s="1" customFormat="1" ht="30" customHeight="1" spans="1:6">
      <c r="A164" s="10">
        <v>130</v>
      </c>
      <c r="B164" s="27" t="s">
        <v>174</v>
      </c>
      <c r="C164" s="25">
        <v>125.42</v>
      </c>
      <c r="D164" s="10" t="s">
        <v>8</v>
      </c>
      <c r="E164" s="10"/>
      <c r="F164" s="11">
        <v>1</v>
      </c>
    </row>
    <row r="165" s="1" customFormat="1" ht="30" customHeight="1" spans="1:6">
      <c r="A165" s="10">
        <v>131</v>
      </c>
      <c r="B165" s="27" t="s">
        <v>175</v>
      </c>
      <c r="C165" s="25">
        <v>348.61</v>
      </c>
      <c r="D165" s="10" t="s">
        <v>8</v>
      </c>
      <c r="E165" s="10"/>
      <c r="F165" s="11">
        <v>2</v>
      </c>
    </row>
    <row r="166" s="1" customFormat="1" ht="30" customHeight="1" spans="1:6">
      <c r="A166" s="10">
        <v>132</v>
      </c>
      <c r="B166" s="27" t="s">
        <v>176</v>
      </c>
      <c r="C166" s="25">
        <v>74.34</v>
      </c>
      <c r="D166" s="10" t="s">
        <v>8</v>
      </c>
      <c r="E166" s="10"/>
      <c r="F166" s="11">
        <v>1</v>
      </c>
    </row>
    <row r="167" s="1" customFormat="1" ht="30" customHeight="1" spans="1:6">
      <c r="A167" s="10">
        <v>133</v>
      </c>
      <c r="B167" s="27" t="s">
        <v>177</v>
      </c>
      <c r="C167" s="25">
        <v>74.03</v>
      </c>
      <c r="D167" s="10" t="s">
        <v>8</v>
      </c>
      <c r="E167" s="10"/>
      <c r="F167" s="11">
        <v>1</v>
      </c>
    </row>
    <row r="168" s="1" customFormat="1" ht="30" customHeight="1" spans="1:6">
      <c r="A168" s="10">
        <v>134</v>
      </c>
      <c r="B168" s="27" t="s">
        <v>178</v>
      </c>
      <c r="C168" s="25">
        <v>63.39</v>
      </c>
      <c r="D168" s="10" t="s">
        <v>8</v>
      </c>
      <c r="E168" s="10"/>
      <c r="F168" s="11">
        <v>1</v>
      </c>
    </row>
    <row r="169" s="1" customFormat="1" ht="30" customHeight="1" spans="1:6">
      <c r="A169" s="10">
        <v>135</v>
      </c>
      <c r="B169" s="10" t="s">
        <v>179</v>
      </c>
      <c r="C169" s="16">
        <v>116.79</v>
      </c>
      <c r="D169" s="10" t="s">
        <v>8</v>
      </c>
      <c r="E169" s="10"/>
      <c r="F169" s="11">
        <v>1</v>
      </c>
    </row>
    <row r="170" s="1" customFormat="1" ht="30" customHeight="1" spans="1:6">
      <c r="A170" s="10">
        <v>136</v>
      </c>
      <c r="B170" s="10" t="s">
        <v>180</v>
      </c>
      <c r="C170" s="16">
        <v>126.2</v>
      </c>
      <c r="D170" s="10" t="s">
        <v>8</v>
      </c>
      <c r="E170" s="10"/>
      <c r="F170" s="11">
        <v>1</v>
      </c>
    </row>
    <row r="171" s="1" customFormat="1" ht="30" customHeight="1" spans="1:6">
      <c r="A171" s="10">
        <v>137</v>
      </c>
      <c r="B171" s="10" t="s">
        <v>181</v>
      </c>
      <c r="C171" s="16">
        <v>261.21</v>
      </c>
      <c r="D171" s="10" t="s">
        <v>8</v>
      </c>
      <c r="E171" s="10"/>
      <c r="F171" s="11">
        <v>2</v>
      </c>
    </row>
    <row r="172" s="1" customFormat="1" ht="30" customHeight="1" spans="1:6">
      <c r="A172" s="10">
        <v>138</v>
      </c>
      <c r="B172" s="10" t="s">
        <v>182</v>
      </c>
      <c r="C172" s="16">
        <v>227.11</v>
      </c>
      <c r="D172" s="10" t="s">
        <v>8</v>
      </c>
      <c r="E172" s="10"/>
      <c r="F172" s="11">
        <v>2</v>
      </c>
    </row>
    <row r="173" s="1" customFormat="1" ht="30" customHeight="1" spans="1:6">
      <c r="A173" s="10">
        <v>139</v>
      </c>
      <c r="B173" s="10" t="s">
        <v>183</v>
      </c>
      <c r="C173" s="16">
        <v>59.18</v>
      </c>
      <c r="D173" s="10" t="s">
        <v>8</v>
      </c>
      <c r="E173" s="10"/>
      <c r="F173" s="11">
        <v>1</v>
      </c>
    </row>
    <row r="174" s="1" customFormat="1" ht="30" customHeight="1" spans="1:6">
      <c r="A174" s="10">
        <v>140</v>
      </c>
      <c r="B174" s="17" t="s">
        <v>184</v>
      </c>
      <c r="C174" s="26">
        <v>157.43</v>
      </c>
      <c r="D174" s="10" t="s">
        <v>8</v>
      </c>
      <c r="E174" s="10"/>
      <c r="F174" s="11">
        <v>1</v>
      </c>
    </row>
    <row r="175" s="1" customFormat="1" ht="30" customHeight="1" spans="1:6">
      <c r="A175" s="10">
        <v>141</v>
      </c>
      <c r="B175" s="17" t="s">
        <v>185</v>
      </c>
      <c r="C175" s="26">
        <v>645.26</v>
      </c>
      <c r="D175" s="10" t="s">
        <v>8</v>
      </c>
      <c r="E175" s="10"/>
      <c r="F175" s="11">
        <v>3</v>
      </c>
    </row>
    <row r="176" s="1" customFormat="1" ht="30" customHeight="1" spans="1:6">
      <c r="A176" s="10">
        <v>142</v>
      </c>
      <c r="B176" s="17" t="s">
        <v>186</v>
      </c>
      <c r="C176" s="12">
        <v>1536.37</v>
      </c>
      <c r="D176" s="10" t="s">
        <v>25</v>
      </c>
      <c r="E176" s="10"/>
      <c r="F176" s="11">
        <v>4</v>
      </c>
    </row>
    <row r="177" s="1" customFormat="1" ht="30" customHeight="1" spans="1:6">
      <c r="A177" s="10">
        <v>143</v>
      </c>
      <c r="B177" s="17" t="s">
        <v>187</v>
      </c>
      <c r="C177" s="26">
        <v>246.97</v>
      </c>
      <c r="D177" s="10" t="s">
        <v>8</v>
      </c>
      <c r="E177" s="10"/>
      <c r="F177" s="11">
        <v>2</v>
      </c>
    </row>
    <row r="178" s="1" customFormat="1" ht="30" customHeight="1" spans="1:6">
      <c r="A178" s="10">
        <v>144</v>
      </c>
      <c r="B178" s="17" t="s">
        <v>188</v>
      </c>
      <c r="C178" s="12">
        <v>525.17</v>
      </c>
      <c r="D178" s="10" t="s">
        <v>25</v>
      </c>
      <c r="E178" s="10"/>
      <c r="F178" s="11">
        <v>3</v>
      </c>
    </row>
    <row r="179" s="1" customFormat="1" ht="30" customHeight="1" spans="1:6">
      <c r="A179" s="10">
        <v>145</v>
      </c>
      <c r="B179" s="17" t="s">
        <v>189</v>
      </c>
      <c r="C179" s="24">
        <v>51.32</v>
      </c>
      <c r="D179" s="10" t="s">
        <v>8</v>
      </c>
      <c r="E179" s="10"/>
      <c r="F179" s="11">
        <v>1</v>
      </c>
    </row>
    <row r="180" s="1" customFormat="1" ht="30" customHeight="1" spans="1:6">
      <c r="A180" s="10">
        <v>146</v>
      </c>
      <c r="B180" s="18" t="s">
        <v>190</v>
      </c>
      <c r="C180" s="24">
        <v>87.11</v>
      </c>
      <c r="D180" s="10" t="s">
        <v>8</v>
      </c>
      <c r="E180" s="10"/>
      <c r="F180" s="11">
        <v>1</v>
      </c>
    </row>
    <row r="181" s="1" customFormat="1" ht="30" customHeight="1" spans="1:6">
      <c r="A181" s="10">
        <v>147</v>
      </c>
      <c r="B181" s="17" t="s">
        <v>191</v>
      </c>
      <c r="C181" s="12">
        <v>108.54</v>
      </c>
      <c r="D181" s="10" t="s">
        <v>8</v>
      </c>
      <c r="E181" s="10"/>
      <c r="F181" s="11">
        <v>1</v>
      </c>
    </row>
    <row r="182" s="1" customFormat="1" ht="30" customHeight="1" spans="1:6">
      <c r="A182" s="10">
        <v>148</v>
      </c>
      <c r="B182" s="10" t="s">
        <v>192</v>
      </c>
      <c r="C182" s="16">
        <v>643.76</v>
      </c>
      <c r="D182" s="10" t="s">
        <v>193</v>
      </c>
      <c r="E182" s="10"/>
      <c r="F182" s="11">
        <v>3</v>
      </c>
    </row>
    <row r="183" s="1" customFormat="1" ht="30" customHeight="1" spans="1:6">
      <c r="A183" s="10">
        <v>149</v>
      </c>
      <c r="B183" s="17" t="s">
        <v>194</v>
      </c>
      <c r="C183" s="12">
        <v>113.09</v>
      </c>
      <c r="D183" s="10" t="s">
        <v>25</v>
      </c>
      <c r="E183" s="10"/>
      <c r="F183" s="11">
        <v>1</v>
      </c>
    </row>
    <row r="184" s="1" customFormat="1" ht="30" customHeight="1" spans="1:6">
      <c r="A184" s="10">
        <v>150</v>
      </c>
      <c r="B184" s="10" t="s">
        <v>195</v>
      </c>
      <c r="C184" s="16">
        <v>87.81</v>
      </c>
      <c r="D184" s="10" t="s">
        <v>90</v>
      </c>
      <c r="E184" s="10"/>
      <c r="F184" s="11">
        <v>1</v>
      </c>
    </row>
    <row r="185" s="1" customFormat="1" ht="30" customHeight="1" spans="1:6">
      <c r="A185" s="10">
        <v>151</v>
      </c>
      <c r="B185" s="10" t="s">
        <v>196</v>
      </c>
      <c r="C185" s="16">
        <v>87.14</v>
      </c>
      <c r="D185" s="10" t="s">
        <v>90</v>
      </c>
      <c r="E185" s="10"/>
      <c r="F185" s="11">
        <v>1</v>
      </c>
    </row>
    <row r="186" s="1" customFormat="1" ht="30" customHeight="1" spans="1:6">
      <c r="A186" s="10">
        <v>152</v>
      </c>
      <c r="B186" s="10" t="s">
        <v>197</v>
      </c>
      <c r="C186" s="16">
        <v>86.33</v>
      </c>
      <c r="D186" s="10" t="s">
        <v>90</v>
      </c>
      <c r="E186" s="10"/>
      <c r="F186" s="11">
        <v>1</v>
      </c>
    </row>
    <row r="187" s="1" customFormat="1" ht="30" customHeight="1" spans="1:6">
      <c r="A187" s="16">
        <v>153</v>
      </c>
      <c r="B187" s="17" t="s">
        <v>198</v>
      </c>
      <c r="C187" s="22">
        <v>923.89</v>
      </c>
      <c r="D187" s="10" t="s">
        <v>25</v>
      </c>
      <c r="E187" s="10"/>
      <c r="F187" s="11">
        <v>4</v>
      </c>
    </row>
    <row r="188" s="1" customFormat="1" ht="30" customHeight="1" spans="1:6">
      <c r="A188" s="16"/>
      <c r="B188" s="17" t="s">
        <v>199</v>
      </c>
      <c r="C188" s="22">
        <v>57.25</v>
      </c>
      <c r="D188" s="10" t="s">
        <v>200</v>
      </c>
      <c r="E188" s="10"/>
      <c r="F188" s="11"/>
    </row>
    <row r="189" s="1" customFormat="1" ht="30" customHeight="1" spans="1:6">
      <c r="A189" s="16"/>
      <c r="B189" s="17" t="s">
        <v>201</v>
      </c>
      <c r="C189" s="22">
        <v>139.13</v>
      </c>
      <c r="D189" s="10" t="s">
        <v>202</v>
      </c>
      <c r="E189" s="10"/>
      <c r="F189" s="11"/>
    </row>
    <row r="190" s="1" customFormat="1" ht="30" customHeight="1" spans="1:6">
      <c r="A190" s="16"/>
      <c r="B190" s="17" t="s">
        <v>203</v>
      </c>
      <c r="C190" s="22">
        <v>320.26</v>
      </c>
      <c r="D190" s="10" t="s">
        <v>204</v>
      </c>
      <c r="E190" s="10"/>
      <c r="F190" s="11"/>
    </row>
    <row r="191" s="1" customFormat="1" ht="30" customHeight="1" spans="1:6">
      <c r="A191" s="16"/>
      <c r="B191" s="17" t="s">
        <v>205</v>
      </c>
      <c r="C191" s="22">
        <v>69.33</v>
      </c>
      <c r="D191" s="10" t="s">
        <v>25</v>
      </c>
      <c r="E191" s="10"/>
      <c r="F191" s="11"/>
    </row>
    <row r="192" s="1" customFormat="1" ht="30" customHeight="1" spans="1:6">
      <c r="A192" s="16">
        <v>154</v>
      </c>
      <c r="B192" s="17" t="s">
        <v>206</v>
      </c>
      <c r="C192" s="22">
        <v>103.87</v>
      </c>
      <c r="D192" s="10" t="s">
        <v>25</v>
      </c>
      <c r="E192" s="10"/>
      <c r="F192" s="11">
        <v>1</v>
      </c>
    </row>
    <row r="193" s="1" customFormat="1" ht="30" customHeight="1" spans="1:6">
      <c r="A193" s="16">
        <v>155</v>
      </c>
      <c r="B193" s="17" t="s">
        <v>207</v>
      </c>
      <c r="C193" s="22">
        <v>208.63</v>
      </c>
      <c r="D193" s="10" t="s">
        <v>25</v>
      </c>
      <c r="E193" s="10"/>
      <c r="F193" s="11">
        <v>2</v>
      </c>
    </row>
    <row r="194" s="1" customFormat="1" ht="30" customHeight="1" spans="1:6">
      <c r="A194" s="16">
        <v>156</v>
      </c>
      <c r="B194" s="27" t="s">
        <v>208</v>
      </c>
      <c r="C194" s="28">
        <v>140.79</v>
      </c>
      <c r="D194" s="10" t="s">
        <v>8</v>
      </c>
      <c r="E194" s="10"/>
      <c r="F194" s="11">
        <v>1</v>
      </c>
    </row>
    <row r="195" s="1" customFormat="1" ht="30" customHeight="1" spans="1:6">
      <c r="A195" s="16">
        <v>157</v>
      </c>
      <c r="B195" s="10" t="s">
        <v>209</v>
      </c>
      <c r="C195" s="28">
        <v>97.48</v>
      </c>
      <c r="D195" s="10" t="s">
        <v>8</v>
      </c>
      <c r="E195" s="10"/>
      <c r="F195" s="11">
        <v>1</v>
      </c>
    </row>
    <row r="196" s="1" customFormat="1" ht="30" customHeight="1" spans="1:6">
      <c r="A196" s="16">
        <v>158</v>
      </c>
      <c r="B196" s="10" t="s">
        <v>210</v>
      </c>
      <c r="C196" s="28">
        <v>97.51</v>
      </c>
      <c r="D196" s="10" t="s">
        <v>8</v>
      </c>
      <c r="E196" s="10"/>
      <c r="F196" s="11">
        <v>1</v>
      </c>
    </row>
    <row r="197" s="1" customFormat="1" ht="30" customHeight="1" spans="1:6">
      <c r="A197" s="16">
        <v>159</v>
      </c>
      <c r="B197" s="10" t="s">
        <v>211</v>
      </c>
      <c r="C197" s="28">
        <v>35.88</v>
      </c>
      <c r="D197" s="10" t="s">
        <v>8</v>
      </c>
      <c r="E197" s="10"/>
      <c r="F197" s="11">
        <v>1</v>
      </c>
    </row>
    <row r="198" s="1" customFormat="1" ht="30" customHeight="1" spans="1:6">
      <c r="A198" s="16">
        <v>160</v>
      </c>
      <c r="B198" s="18" t="s">
        <v>212</v>
      </c>
      <c r="C198" s="16">
        <v>970.4</v>
      </c>
      <c r="D198" s="10" t="s">
        <v>25</v>
      </c>
      <c r="E198" s="10"/>
      <c r="F198" s="11">
        <v>3</v>
      </c>
    </row>
    <row r="199" s="1" customFormat="1" ht="30" customHeight="1" spans="1:6">
      <c r="A199" s="16">
        <v>161</v>
      </c>
      <c r="B199" s="10" t="s">
        <v>213</v>
      </c>
      <c r="C199" s="10">
        <v>88</v>
      </c>
      <c r="D199" s="10" t="s">
        <v>8</v>
      </c>
      <c r="E199" s="10"/>
      <c r="F199" s="11">
        <v>1</v>
      </c>
    </row>
    <row r="200" s="1" customFormat="1" ht="30" customHeight="1" spans="1:6">
      <c r="A200" s="16">
        <v>162</v>
      </c>
      <c r="B200" s="10" t="s">
        <v>214</v>
      </c>
      <c r="C200" s="10">
        <v>88</v>
      </c>
      <c r="D200" s="10" t="s">
        <v>8</v>
      </c>
      <c r="E200" s="10"/>
      <c r="F200" s="11">
        <v>1</v>
      </c>
    </row>
    <row r="201" s="1" customFormat="1" ht="30" customHeight="1" spans="1:6">
      <c r="A201" s="16">
        <v>163</v>
      </c>
      <c r="B201" s="10" t="s">
        <v>215</v>
      </c>
      <c r="C201" s="10">
        <v>88</v>
      </c>
      <c r="D201" s="10" t="s">
        <v>8</v>
      </c>
      <c r="E201" s="10"/>
      <c r="F201" s="11">
        <v>1</v>
      </c>
    </row>
    <row r="202" s="1" customFormat="1" ht="30" customHeight="1" spans="1:6">
      <c r="A202" s="16">
        <v>164</v>
      </c>
      <c r="B202" s="10" t="s">
        <v>216</v>
      </c>
      <c r="C202" s="10">
        <v>70</v>
      </c>
      <c r="D202" s="10" t="s">
        <v>8</v>
      </c>
      <c r="E202" s="10"/>
      <c r="F202" s="11">
        <v>1</v>
      </c>
    </row>
    <row r="203" s="1" customFormat="1" ht="30" customHeight="1" spans="1:6">
      <c r="A203" s="16">
        <v>165</v>
      </c>
      <c r="B203" s="16" t="s">
        <v>217</v>
      </c>
      <c r="C203" s="10">
        <v>48.08</v>
      </c>
      <c r="D203" s="13" t="s">
        <v>8</v>
      </c>
      <c r="E203" s="10"/>
      <c r="F203" s="11">
        <v>1</v>
      </c>
    </row>
    <row r="204" s="1" customFormat="1" ht="30" customHeight="1" spans="1:6">
      <c r="A204" s="16">
        <v>166</v>
      </c>
      <c r="B204" s="10" t="s">
        <v>218</v>
      </c>
      <c r="C204" s="10">
        <v>125.42</v>
      </c>
      <c r="D204" s="10" t="s">
        <v>90</v>
      </c>
      <c r="E204" s="10"/>
      <c r="F204" s="11">
        <v>1</v>
      </c>
    </row>
    <row r="205" s="1" customFormat="1" ht="30" customHeight="1" spans="1:6">
      <c r="A205" s="16">
        <v>167</v>
      </c>
      <c r="B205" s="10" t="s">
        <v>219</v>
      </c>
      <c r="C205" s="10">
        <v>101.59</v>
      </c>
      <c r="D205" s="10" t="s">
        <v>90</v>
      </c>
      <c r="E205" s="10"/>
      <c r="F205" s="11">
        <v>1</v>
      </c>
    </row>
    <row r="206" s="1" customFormat="1" ht="30" customHeight="1" spans="1:6">
      <c r="A206" s="16">
        <v>168</v>
      </c>
      <c r="B206" s="10" t="s">
        <v>220</v>
      </c>
      <c r="C206" s="10">
        <v>101.59</v>
      </c>
      <c r="D206" s="10" t="s">
        <v>90</v>
      </c>
      <c r="E206" s="10"/>
      <c r="F206" s="11">
        <v>1</v>
      </c>
    </row>
    <row r="207" s="1" customFormat="1" ht="30" customHeight="1" spans="1:6">
      <c r="A207" s="16">
        <v>169</v>
      </c>
      <c r="B207" s="10" t="s">
        <v>221</v>
      </c>
      <c r="C207" s="10">
        <v>26.19</v>
      </c>
      <c r="D207" s="10" t="s">
        <v>71</v>
      </c>
      <c r="E207" s="10"/>
      <c r="F207" s="11">
        <v>1</v>
      </c>
    </row>
    <row r="208" s="1" customFormat="1" ht="30" customHeight="1" spans="1:6">
      <c r="A208" s="16">
        <v>170</v>
      </c>
      <c r="B208" s="10" t="s">
        <v>222</v>
      </c>
      <c r="C208" s="10">
        <v>26.19</v>
      </c>
      <c r="D208" s="10" t="s">
        <v>71</v>
      </c>
      <c r="E208" s="10"/>
      <c r="F208" s="11">
        <v>1</v>
      </c>
    </row>
    <row r="209" s="1" customFormat="1" ht="30" customHeight="1" spans="1:6">
      <c r="A209" s="16">
        <v>171</v>
      </c>
      <c r="B209" s="10" t="s">
        <v>223</v>
      </c>
      <c r="C209" s="10">
        <v>26.19</v>
      </c>
      <c r="D209" s="10" t="s">
        <v>71</v>
      </c>
      <c r="E209" s="10"/>
      <c r="F209" s="11">
        <v>1</v>
      </c>
    </row>
    <row r="210" s="1" customFormat="1" ht="30" customHeight="1" spans="1:6">
      <c r="A210" s="16">
        <v>172</v>
      </c>
      <c r="B210" s="10" t="s">
        <v>224</v>
      </c>
      <c r="C210" s="10">
        <v>30.53</v>
      </c>
      <c r="D210" s="10" t="s">
        <v>71</v>
      </c>
      <c r="E210" s="10"/>
      <c r="F210" s="11">
        <v>1</v>
      </c>
    </row>
    <row r="211" s="1" customFormat="1" ht="30" customHeight="1" spans="1:6">
      <c r="A211" s="16">
        <v>173</v>
      </c>
      <c r="B211" s="10" t="s">
        <v>225</v>
      </c>
      <c r="C211" s="16">
        <v>717.9</v>
      </c>
      <c r="D211" s="10" t="s">
        <v>90</v>
      </c>
      <c r="E211" s="10"/>
      <c r="F211" s="11">
        <v>4</v>
      </c>
    </row>
    <row r="212" s="1" customFormat="1" ht="30" customHeight="1" spans="1:6">
      <c r="A212" s="16"/>
      <c r="B212" s="10" t="s">
        <v>226</v>
      </c>
      <c r="C212" s="16">
        <v>670</v>
      </c>
      <c r="D212" s="10" t="s">
        <v>90</v>
      </c>
      <c r="E212" s="10"/>
      <c r="F212" s="11"/>
    </row>
    <row r="213" s="1" customFormat="1" ht="30" customHeight="1" spans="1:6">
      <c r="A213" s="16">
        <v>174</v>
      </c>
      <c r="B213" s="10" t="s">
        <v>227</v>
      </c>
      <c r="C213" s="10">
        <v>251.39</v>
      </c>
      <c r="D213" s="10" t="s">
        <v>8</v>
      </c>
      <c r="E213" s="10"/>
      <c r="F213" s="11">
        <v>2</v>
      </c>
    </row>
    <row r="214" s="1" customFormat="1" ht="30" customHeight="1" spans="1:6">
      <c r="A214" s="16">
        <v>175</v>
      </c>
      <c r="B214" s="10" t="s">
        <v>228</v>
      </c>
      <c r="C214" s="10">
        <v>220</v>
      </c>
      <c r="D214" s="10" t="s">
        <v>8</v>
      </c>
      <c r="E214" s="10"/>
      <c r="F214" s="11">
        <v>2</v>
      </c>
    </row>
    <row r="215" s="1" customFormat="1" ht="30" customHeight="1" spans="1:6">
      <c r="A215" s="16">
        <v>176</v>
      </c>
      <c r="B215" s="10" t="s">
        <v>229</v>
      </c>
      <c r="C215" s="10">
        <v>120</v>
      </c>
      <c r="D215" s="10" t="s">
        <v>8</v>
      </c>
      <c r="E215" s="10"/>
      <c r="F215" s="11">
        <v>1</v>
      </c>
    </row>
    <row r="216" s="1" customFormat="1" ht="30" customHeight="1" spans="1:6">
      <c r="A216" s="16">
        <v>177</v>
      </c>
      <c r="B216" s="10" t="s">
        <v>230</v>
      </c>
      <c r="C216" s="10">
        <v>250</v>
      </c>
      <c r="D216" s="10" t="s">
        <v>8</v>
      </c>
      <c r="E216" s="10"/>
      <c r="F216" s="11">
        <v>2</v>
      </c>
    </row>
    <row r="217" s="1" customFormat="1" ht="30" customHeight="1" spans="1:6">
      <c r="A217" s="16">
        <v>178</v>
      </c>
      <c r="B217" s="10" t="s">
        <v>231</v>
      </c>
      <c r="C217" s="10">
        <v>100.01</v>
      </c>
      <c r="D217" s="10" t="s">
        <v>8</v>
      </c>
      <c r="E217" s="10"/>
      <c r="F217" s="11">
        <v>1</v>
      </c>
    </row>
    <row r="218" s="1" customFormat="1" ht="30" customHeight="1" spans="1:6">
      <c r="A218" s="16">
        <v>179</v>
      </c>
      <c r="B218" s="10" t="s">
        <v>232</v>
      </c>
      <c r="C218" s="10">
        <v>1623.7</v>
      </c>
      <c r="D218" s="10" t="s">
        <v>8</v>
      </c>
      <c r="E218" s="10"/>
      <c r="F218" s="11">
        <v>4</v>
      </c>
    </row>
    <row r="219" s="1" customFormat="1" ht="30" customHeight="1" spans="1:6">
      <c r="A219" s="16">
        <v>180</v>
      </c>
      <c r="B219" s="10" t="s">
        <v>233</v>
      </c>
      <c r="C219" s="10">
        <v>225.03</v>
      </c>
      <c r="D219" s="10" t="s">
        <v>90</v>
      </c>
      <c r="E219" s="10"/>
      <c r="F219" s="11">
        <v>2</v>
      </c>
    </row>
    <row r="220" s="1" customFormat="1" ht="30" customHeight="1" spans="1:6">
      <c r="A220" s="16">
        <v>181</v>
      </c>
      <c r="B220" s="10" t="s">
        <v>234</v>
      </c>
      <c r="C220" s="10">
        <v>124.81</v>
      </c>
      <c r="D220" s="10" t="s">
        <v>90</v>
      </c>
      <c r="E220" s="10"/>
      <c r="F220" s="11">
        <v>1</v>
      </c>
    </row>
    <row r="221" s="1" customFormat="1" ht="30" customHeight="1" spans="1:6">
      <c r="A221" s="16">
        <v>182</v>
      </c>
      <c r="B221" s="10" t="s">
        <v>235</v>
      </c>
      <c r="C221" s="10">
        <v>124.81</v>
      </c>
      <c r="D221" s="10" t="s">
        <v>90</v>
      </c>
      <c r="E221" s="10"/>
      <c r="F221" s="11">
        <v>1</v>
      </c>
    </row>
    <row r="222" s="1" customFormat="1" ht="30" customHeight="1" spans="1:6">
      <c r="A222" s="16">
        <v>183</v>
      </c>
      <c r="B222" s="10" t="s">
        <v>236</v>
      </c>
      <c r="C222" s="10">
        <v>64.49</v>
      </c>
      <c r="D222" s="10" t="s">
        <v>90</v>
      </c>
      <c r="E222" s="10"/>
      <c r="F222" s="11">
        <v>1</v>
      </c>
    </row>
    <row r="223" s="1" customFormat="1" ht="30" customHeight="1" spans="1:6">
      <c r="A223" s="16">
        <v>184</v>
      </c>
      <c r="B223" s="10" t="s">
        <v>237</v>
      </c>
      <c r="C223" s="10">
        <v>44.71</v>
      </c>
      <c r="D223" s="10" t="s">
        <v>90</v>
      </c>
      <c r="E223" s="10"/>
      <c r="F223" s="11">
        <v>1</v>
      </c>
    </row>
    <row r="224" s="1" customFormat="1" ht="30" customHeight="1" spans="1:6">
      <c r="A224" s="16">
        <v>185</v>
      </c>
      <c r="B224" s="10" t="s">
        <v>238</v>
      </c>
      <c r="C224" s="10">
        <v>147.46</v>
      </c>
      <c r="D224" s="10"/>
      <c r="E224" s="10"/>
      <c r="F224" s="11">
        <v>1</v>
      </c>
    </row>
    <row r="225" s="1" customFormat="1" ht="30" customHeight="1" spans="1:6">
      <c r="A225" s="16">
        <v>186</v>
      </c>
      <c r="B225" s="10" t="s">
        <v>239</v>
      </c>
      <c r="C225" s="10">
        <v>472.17</v>
      </c>
      <c r="D225" s="10" t="s">
        <v>8</v>
      </c>
      <c r="E225" s="10"/>
      <c r="F225" s="11">
        <v>3</v>
      </c>
    </row>
    <row r="226" s="1" customFormat="1" ht="30" customHeight="1" spans="1:6">
      <c r="A226" s="16">
        <v>187</v>
      </c>
      <c r="B226" s="10" t="s">
        <v>240</v>
      </c>
      <c r="C226" s="10">
        <v>374.8</v>
      </c>
      <c r="D226" s="10" t="s">
        <v>8</v>
      </c>
      <c r="E226" s="10"/>
      <c r="F226" s="11">
        <v>3</v>
      </c>
    </row>
    <row r="227" s="1" customFormat="1" ht="30" customHeight="1" spans="1:6">
      <c r="A227" s="16">
        <v>188</v>
      </c>
      <c r="B227" s="10" t="s">
        <v>241</v>
      </c>
      <c r="C227" s="10">
        <v>313.64</v>
      </c>
      <c r="D227" s="10" t="s">
        <v>8</v>
      </c>
      <c r="E227" s="10"/>
      <c r="F227" s="11">
        <v>3</v>
      </c>
    </row>
    <row r="228" s="1" customFormat="1" ht="30" customHeight="1" spans="1:6">
      <c r="A228" s="16">
        <v>189</v>
      </c>
      <c r="B228" s="10" t="s">
        <v>242</v>
      </c>
      <c r="C228" s="10">
        <v>387.96</v>
      </c>
      <c r="D228" s="10" t="s">
        <v>8</v>
      </c>
      <c r="E228" s="10"/>
      <c r="F228" s="11">
        <v>3</v>
      </c>
    </row>
    <row r="229" s="1" customFormat="1" ht="30" customHeight="1" spans="1:6">
      <c r="A229" s="16">
        <v>190</v>
      </c>
      <c r="B229" s="10" t="s">
        <v>243</v>
      </c>
      <c r="C229" s="10">
        <v>365.75</v>
      </c>
      <c r="D229" s="10" t="s">
        <v>8</v>
      </c>
      <c r="E229" s="10"/>
      <c r="F229" s="11">
        <v>3</v>
      </c>
    </row>
    <row r="230" s="1" customFormat="1" ht="30" customHeight="1" spans="1:6">
      <c r="A230" s="16">
        <v>191</v>
      </c>
      <c r="B230" s="10" t="s">
        <v>244</v>
      </c>
      <c r="C230" s="10">
        <v>298.68</v>
      </c>
      <c r="D230" s="10" t="s">
        <v>245</v>
      </c>
      <c r="E230" s="10"/>
      <c r="F230" s="11">
        <v>2</v>
      </c>
    </row>
    <row r="231" s="1" customFormat="1" ht="30" customHeight="1" spans="1:6">
      <c r="A231" s="16">
        <v>192</v>
      </c>
      <c r="B231" s="10" t="s">
        <v>246</v>
      </c>
      <c r="C231" s="10">
        <v>50.29</v>
      </c>
      <c r="D231" s="10" t="s">
        <v>8</v>
      </c>
      <c r="E231" s="10"/>
      <c r="F231" s="11">
        <v>1</v>
      </c>
    </row>
    <row r="232" s="1" customFormat="1" ht="30" customHeight="1" spans="1:6">
      <c r="A232" s="16">
        <v>193</v>
      </c>
      <c r="B232" s="10" t="s">
        <v>247</v>
      </c>
      <c r="C232" s="10">
        <v>74.9</v>
      </c>
      <c r="D232" s="10" t="s">
        <v>8</v>
      </c>
      <c r="E232" s="10"/>
      <c r="F232" s="11">
        <v>1</v>
      </c>
    </row>
    <row r="233" s="1" customFormat="1" ht="30" customHeight="1" spans="1:6">
      <c r="A233" s="16">
        <v>194</v>
      </c>
      <c r="B233" s="10" t="s">
        <v>248</v>
      </c>
      <c r="C233" s="10">
        <v>41.42</v>
      </c>
      <c r="D233" s="10" t="s">
        <v>8</v>
      </c>
      <c r="E233" s="10"/>
      <c r="F233" s="11">
        <v>1</v>
      </c>
    </row>
    <row r="234" s="1" customFormat="1" ht="30" customHeight="1" spans="1:6">
      <c r="A234" s="10">
        <v>195</v>
      </c>
      <c r="B234" s="17" t="s">
        <v>249</v>
      </c>
      <c r="C234" s="23">
        <v>564.19</v>
      </c>
      <c r="D234" s="17" t="s">
        <v>25</v>
      </c>
      <c r="E234" s="17"/>
      <c r="F234" s="11">
        <v>6</v>
      </c>
    </row>
    <row r="235" s="1" customFormat="1" ht="30" customHeight="1" spans="1:6">
      <c r="A235" s="15"/>
      <c r="B235" s="17" t="s">
        <v>250</v>
      </c>
      <c r="C235" s="23">
        <v>195.08</v>
      </c>
      <c r="D235" s="17" t="s">
        <v>25</v>
      </c>
      <c r="E235" s="17"/>
      <c r="F235" s="11"/>
    </row>
    <row r="236" s="1" customFormat="1" ht="30" customHeight="1" spans="1:6">
      <c r="A236" s="15"/>
      <c r="B236" s="17" t="s">
        <v>251</v>
      </c>
      <c r="C236" s="23">
        <v>1420.37</v>
      </c>
      <c r="D236" s="17" t="s">
        <v>25</v>
      </c>
      <c r="E236" s="17"/>
      <c r="F236" s="11"/>
    </row>
    <row r="237" s="1" customFormat="1" ht="30" customHeight="1" spans="1:6">
      <c r="A237" s="10">
        <v>196</v>
      </c>
      <c r="B237" s="18" t="s">
        <v>252</v>
      </c>
      <c r="C237" s="16">
        <v>55.21</v>
      </c>
      <c r="D237" s="17" t="s">
        <v>25</v>
      </c>
      <c r="E237" s="10"/>
      <c r="F237" s="11">
        <v>3</v>
      </c>
    </row>
    <row r="238" s="1" customFormat="1" ht="30" customHeight="1" spans="1:6">
      <c r="A238" s="15"/>
      <c r="B238" s="18" t="s">
        <v>253</v>
      </c>
      <c r="C238" s="16">
        <v>469.4</v>
      </c>
      <c r="D238" s="17" t="s">
        <v>8</v>
      </c>
      <c r="E238" s="10"/>
      <c r="F238" s="14"/>
    </row>
    <row r="239" s="1" customFormat="1" ht="30" customHeight="1" spans="1:6">
      <c r="A239" s="10">
        <v>197</v>
      </c>
      <c r="B239" s="18" t="s">
        <v>254</v>
      </c>
      <c r="C239" s="16">
        <v>109.33</v>
      </c>
      <c r="D239" s="16" t="s">
        <v>8</v>
      </c>
      <c r="E239" s="10"/>
      <c r="F239" s="11">
        <v>1</v>
      </c>
    </row>
    <row r="240" s="1" customFormat="1" ht="30" customHeight="1" spans="1:6">
      <c r="A240" s="10">
        <v>198</v>
      </c>
      <c r="B240" s="18" t="s">
        <v>255</v>
      </c>
      <c r="C240" s="16">
        <v>41.78</v>
      </c>
      <c r="D240" s="16" t="s">
        <v>8</v>
      </c>
      <c r="E240" s="10"/>
      <c r="F240" s="11">
        <v>1</v>
      </c>
    </row>
    <row r="241" s="1" customFormat="1" ht="30" customHeight="1" spans="1:6">
      <c r="A241" s="10">
        <v>199</v>
      </c>
      <c r="B241" s="18" t="s">
        <v>256</v>
      </c>
      <c r="C241" s="16">
        <v>42.93</v>
      </c>
      <c r="D241" s="16" t="s">
        <v>8</v>
      </c>
      <c r="E241" s="10"/>
      <c r="F241" s="11">
        <v>1</v>
      </c>
    </row>
    <row r="242" s="1" customFormat="1" ht="30" customHeight="1" spans="1:6">
      <c r="A242" s="10">
        <v>200</v>
      </c>
      <c r="B242" s="18" t="s">
        <v>257</v>
      </c>
      <c r="C242" s="16">
        <v>114.9</v>
      </c>
      <c r="D242" s="16" t="s">
        <v>245</v>
      </c>
      <c r="E242" s="10"/>
      <c r="F242" s="11">
        <v>1</v>
      </c>
    </row>
    <row r="243" s="1" customFormat="1" ht="30" customHeight="1" spans="1:6">
      <c r="A243" s="10">
        <v>201</v>
      </c>
      <c r="B243" s="18" t="s">
        <v>258</v>
      </c>
      <c r="C243" s="16">
        <v>634.8</v>
      </c>
      <c r="D243" s="10" t="s">
        <v>245</v>
      </c>
      <c r="E243" s="10"/>
      <c r="F243" s="11">
        <v>3</v>
      </c>
    </row>
    <row r="244" s="1" customFormat="1" ht="30" customHeight="1" spans="1:6">
      <c r="A244" s="10">
        <v>202</v>
      </c>
      <c r="B244" s="10" t="s">
        <v>259</v>
      </c>
      <c r="C244" s="10">
        <v>82.56</v>
      </c>
      <c r="D244" s="16" t="s">
        <v>8</v>
      </c>
      <c r="E244" s="16"/>
      <c r="F244" s="11">
        <v>1</v>
      </c>
    </row>
    <row r="245" s="1" customFormat="1" ht="30" customHeight="1" spans="1:6">
      <c r="A245" s="10">
        <v>203</v>
      </c>
      <c r="B245" s="10" t="s">
        <v>260</v>
      </c>
      <c r="C245" s="10">
        <v>18.51</v>
      </c>
      <c r="D245" s="16" t="s">
        <v>8</v>
      </c>
      <c r="E245" s="16"/>
      <c r="F245" s="11">
        <v>1</v>
      </c>
    </row>
    <row r="246" s="1" customFormat="1" ht="30" customHeight="1" spans="1:6">
      <c r="A246" s="10">
        <v>204</v>
      </c>
      <c r="B246" s="10" t="s">
        <v>261</v>
      </c>
      <c r="C246" s="10">
        <v>125.11</v>
      </c>
      <c r="D246" s="16" t="s">
        <v>8</v>
      </c>
      <c r="E246" s="16"/>
      <c r="F246" s="11">
        <v>3</v>
      </c>
    </row>
    <row r="247" s="1" customFormat="1" ht="30" customHeight="1" spans="1:6">
      <c r="A247" s="14"/>
      <c r="B247" s="10" t="s">
        <v>262</v>
      </c>
      <c r="C247" s="10">
        <v>110.01</v>
      </c>
      <c r="D247" s="16" t="s">
        <v>8</v>
      </c>
      <c r="E247" s="16"/>
      <c r="F247" s="14"/>
    </row>
    <row r="248" s="1" customFormat="1" ht="30" customHeight="1" spans="1:6">
      <c r="A248" s="14"/>
      <c r="B248" s="10" t="s">
        <v>263</v>
      </c>
      <c r="C248" s="10">
        <v>233.86</v>
      </c>
      <c r="D248" s="16" t="s">
        <v>8</v>
      </c>
      <c r="E248" s="16"/>
      <c r="F248" s="14"/>
    </row>
    <row r="249" s="1" customFormat="1" ht="30" customHeight="1" spans="1:6">
      <c r="A249" s="10">
        <v>205</v>
      </c>
      <c r="B249" s="10" t="s">
        <v>264</v>
      </c>
      <c r="C249" s="10">
        <v>9582.35</v>
      </c>
      <c r="D249" s="16" t="s">
        <v>8</v>
      </c>
      <c r="E249" s="10"/>
      <c r="F249" s="11">
        <v>6</v>
      </c>
    </row>
    <row r="250" s="1" customFormat="1" ht="30" customHeight="1" spans="1:6">
      <c r="A250" s="10">
        <v>206</v>
      </c>
      <c r="B250" s="10" t="s">
        <v>265</v>
      </c>
      <c r="C250" s="10">
        <v>82.16</v>
      </c>
      <c r="D250" s="16" t="s">
        <v>25</v>
      </c>
      <c r="E250" s="10"/>
      <c r="F250" s="11">
        <v>1</v>
      </c>
    </row>
    <row r="251" s="1" customFormat="1" ht="30" customHeight="1" spans="1:6">
      <c r="A251" s="10">
        <v>207</v>
      </c>
      <c r="B251" s="10" t="s">
        <v>259</v>
      </c>
      <c r="C251" s="10">
        <v>82.56</v>
      </c>
      <c r="D251" s="16" t="s">
        <v>8</v>
      </c>
      <c r="E251" s="16"/>
      <c r="F251" s="11">
        <v>1</v>
      </c>
    </row>
    <row r="252" s="1" customFormat="1" ht="30" customHeight="1" spans="1:6">
      <c r="A252" s="10">
        <v>208</v>
      </c>
      <c r="B252" s="10" t="s">
        <v>261</v>
      </c>
      <c r="C252" s="10">
        <v>468.98</v>
      </c>
      <c r="D252" s="16" t="s">
        <v>8</v>
      </c>
      <c r="E252" s="16"/>
      <c r="F252" s="11">
        <v>3</v>
      </c>
    </row>
    <row r="253" s="1" customFormat="1" ht="30" customHeight="1" spans="1:6">
      <c r="A253" s="10">
        <v>209</v>
      </c>
      <c r="B253" s="10" t="s">
        <v>262</v>
      </c>
      <c r="C253" s="14"/>
      <c r="D253" s="16" t="s">
        <v>8</v>
      </c>
      <c r="E253" s="16"/>
      <c r="F253" s="14"/>
    </row>
    <row r="254" s="1" customFormat="1" ht="30" customHeight="1" spans="1:6">
      <c r="A254" s="10">
        <v>210</v>
      </c>
      <c r="B254" s="10" t="s">
        <v>263</v>
      </c>
      <c r="C254" s="14"/>
      <c r="D254" s="16" t="s">
        <v>8</v>
      </c>
      <c r="E254" s="16"/>
      <c r="F254" s="14"/>
    </row>
    <row r="255" s="1" customFormat="1" ht="30" customHeight="1" spans="1:6">
      <c r="A255" s="10">
        <v>211</v>
      </c>
      <c r="B255" s="10" t="s">
        <v>264</v>
      </c>
      <c r="C255" s="10">
        <v>9582.35</v>
      </c>
      <c r="D255" s="16" t="s">
        <v>8</v>
      </c>
      <c r="E255" s="10"/>
      <c r="F255" s="11">
        <v>6</v>
      </c>
    </row>
    <row r="256" s="1" customFormat="1" ht="30" customHeight="1" spans="1:6">
      <c r="A256" s="10">
        <v>212</v>
      </c>
      <c r="B256" s="10" t="s">
        <v>266</v>
      </c>
      <c r="C256" s="10">
        <v>675.97</v>
      </c>
      <c r="D256" s="16" t="s">
        <v>90</v>
      </c>
      <c r="E256" s="30"/>
      <c r="F256" s="11">
        <v>3</v>
      </c>
    </row>
    <row r="257" s="1" customFormat="1" ht="30" customHeight="1" spans="1:6">
      <c r="A257" s="10">
        <v>213</v>
      </c>
      <c r="B257" s="10" t="s">
        <v>267</v>
      </c>
      <c r="C257" s="10">
        <v>43.41</v>
      </c>
      <c r="D257" s="16" t="s">
        <v>8</v>
      </c>
      <c r="E257" s="10"/>
      <c r="F257" s="10">
        <v>1</v>
      </c>
    </row>
    <row r="258" s="1" customFormat="1" ht="30" customHeight="1" spans="1:6">
      <c r="A258" s="10">
        <v>214</v>
      </c>
      <c r="B258" s="10" t="s">
        <v>268</v>
      </c>
      <c r="C258" s="10">
        <v>601.36</v>
      </c>
      <c r="D258" s="16" t="s">
        <v>8</v>
      </c>
      <c r="E258" s="30"/>
      <c r="F258" s="10">
        <v>3</v>
      </c>
    </row>
    <row r="259" s="1" customFormat="1" ht="30" customHeight="1" spans="1:6">
      <c r="A259" s="10">
        <v>215</v>
      </c>
      <c r="B259" s="10" t="s">
        <v>269</v>
      </c>
      <c r="C259" s="10">
        <v>923.29</v>
      </c>
      <c r="D259" s="16" t="s">
        <v>8</v>
      </c>
      <c r="E259" s="30"/>
      <c r="F259" s="10">
        <v>3</v>
      </c>
    </row>
    <row r="260" s="1" customFormat="1" ht="30" customHeight="1" spans="1:6">
      <c r="A260" s="10">
        <v>216</v>
      </c>
      <c r="B260" s="10" t="s">
        <v>270</v>
      </c>
      <c r="C260" s="12">
        <v>242.34</v>
      </c>
      <c r="D260" s="16" t="s">
        <v>8</v>
      </c>
      <c r="E260" s="30"/>
      <c r="F260" s="10">
        <v>2</v>
      </c>
    </row>
    <row r="261" s="1" customFormat="1" ht="30" customHeight="1" spans="1:6">
      <c r="A261" s="10">
        <v>217</v>
      </c>
      <c r="B261" s="18" t="s">
        <v>271</v>
      </c>
      <c r="C261" s="12">
        <v>577.18</v>
      </c>
      <c r="D261" s="16" t="s">
        <v>8</v>
      </c>
      <c r="E261" s="30"/>
      <c r="F261" s="10">
        <v>3</v>
      </c>
    </row>
    <row r="262" s="1" customFormat="1" ht="30" customHeight="1" spans="1:6">
      <c r="A262" s="10">
        <v>218</v>
      </c>
      <c r="B262" s="10" t="s">
        <v>272</v>
      </c>
      <c r="C262" s="10">
        <v>138.99</v>
      </c>
      <c r="D262" s="10" t="s">
        <v>8</v>
      </c>
      <c r="E262" s="10"/>
      <c r="F262" s="10">
        <v>1</v>
      </c>
    </row>
    <row r="263" s="1" customFormat="1" ht="30" customHeight="1" spans="1:6">
      <c r="A263" s="16">
        <v>219</v>
      </c>
      <c r="B263" s="10" t="s">
        <v>273</v>
      </c>
      <c r="C263" s="10">
        <v>89</v>
      </c>
      <c r="D263" s="10" t="s">
        <v>8</v>
      </c>
      <c r="E263" s="30"/>
      <c r="F263" s="11">
        <v>1</v>
      </c>
    </row>
    <row r="264" s="2" customFormat="1" ht="30" customHeight="1" spans="1:6">
      <c r="A264" s="16">
        <v>220</v>
      </c>
      <c r="B264" s="10" t="s">
        <v>274</v>
      </c>
      <c r="C264" s="10">
        <v>124.92</v>
      </c>
      <c r="D264" s="10" t="s">
        <v>245</v>
      </c>
      <c r="E264" s="10"/>
      <c r="F264" s="11">
        <v>1</v>
      </c>
    </row>
    <row r="265" s="2" customFormat="1" ht="30" customHeight="1" spans="1:6">
      <c r="A265" s="16">
        <v>221</v>
      </c>
      <c r="B265" s="10" t="s">
        <v>275</v>
      </c>
      <c r="C265" s="10">
        <v>462.13</v>
      </c>
      <c r="D265" s="10" t="s">
        <v>8</v>
      </c>
      <c r="E265" s="10"/>
      <c r="F265" s="11">
        <v>3</v>
      </c>
    </row>
    <row r="266" s="2" customFormat="1" ht="30" customHeight="1" spans="1:6">
      <c r="A266" s="16">
        <v>222</v>
      </c>
      <c r="B266" s="10" t="s">
        <v>276</v>
      </c>
      <c r="C266" s="10">
        <v>521.32</v>
      </c>
      <c r="D266" s="10" t="s">
        <v>277</v>
      </c>
      <c r="E266" s="10"/>
      <c r="F266" s="11">
        <v>3</v>
      </c>
    </row>
    <row r="267" s="2" customFormat="1" ht="30" customHeight="1" spans="1:6">
      <c r="A267" s="16">
        <v>223</v>
      </c>
      <c r="B267" s="10" t="s">
        <v>278</v>
      </c>
      <c r="C267" s="10">
        <v>200.1</v>
      </c>
      <c r="D267" s="10" t="s">
        <v>8</v>
      </c>
      <c r="E267" s="10"/>
      <c r="F267" s="11">
        <v>2</v>
      </c>
    </row>
    <row r="268" s="2" customFormat="1" ht="30" customHeight="1" spans="1:6">
      <c r="A268" s="16">
        <v>224</v>
      </c>
      <c r="B268" s="10" t="s">
        <v>279</v>
      </c>
      <c r="C268" s="10">
        <v>1536.37</v>
      </c>
      <c r="D268" s="10" t="s">
        <v>8</v>
      </c>
      <c r="E268" s="10"/>
      <c r="F268" s="11">
        <v>4</v>
      </c>
    </row>
    <row r="269" s="2" customFormat="1" ht="30" customHeight="1" spans="1:6">
      <c r="A269" s="16">
        <v>225</v>
      </c>
      <c r="B269" s="10" t="s">
        <v>280</v>
      </c>
      <c r="C269" s="10">
        <v>2968.92</v>
      </c>
      <c r="D269" s="10" t="s">
        <v>25</v>
      </c>
      <c r="E269" s="10"/>
      <c r="F269" s="11">
        <v>6</v>
      </c>
    </row>
    <row r="270" s="2" customFormat="1" ht="30" customHeight="1" spans="1:6">
      <c r="A270" s="16">
        <v>226</v>
      </c>
      <c r="B270" s="10" t="s">
        <v>281</v>
      </c>
      <c r="C270" s="10">
        <v>940.28</v>
      </c>
      <c r="D270" s="10" t="s">
        <v>8</v>
      </c>
      <c r="E270" s="10"/>
      <c r="F270" s="11">
        <v>4</v>
      </c>
    </row>
    <row r="271" s="2" customFormat="1" ht="30" customHeight="1" spans="1:6">
      <c r="A271" s="16">
        <v>227</v>
      </c>
      <c r="B271" s="10" t="s">
        <v>282</v>
      </c>
      <c r="C271" s="10">
        <v>780.9</v>
      </c>
      <c r="D271" s="10" t="s">
        <v>25</v>
      </c>
      <c r="E271" s="10"/>
      <c r="F271" s="11">
        <v>3</v>
      </c>
    </row>
    <row r="272" s="2" customFormat="1" ht="30" customHeight="1" spans="1:6">
      <c r="A272" s="16">
        <v>228</v>
      </c>
      <c r="B272" s="10" t="s">
        <v>283</v>
      </c>
      <c r="C272" s="10">
        <v>103.75</v>
      </c>
      <c r="D272" s="10" t="s">
        <v>25</v>
      </c>
      <c r="E272" s="10"/>
      <c r="F272" s="11">
        <v>3</v>
      </c>
    </row>
    <row r="273" s="2" customFormat="1" ht="30" customHeight="1" spans="1:6">
      <c r="A273" s="16">
        <v>229</v>
      </c>
      <c r="B273" s="10" t="s">
        <v>284</v>
      </c>
      <c r="C273" s="10">
        <v>496.58</v>
      </c>
      <c r="D273" s="10" t="s">
        <v>8</v>
      </c>
      <c r="E273" s="10"/>
      <c r="F273" s="11">
        <v>3</v>
      </c>
    </row>
    <row r="274" s="2" customFormat="1" ht="30" customHeight="1" spans="1:6">
      <c r="A274" s="16">
        <v>230</v>
      </c>
      <c r="B274" s="10" t="s">
        <v>285</v>
      </c>
      <c r="C274" s="10">
        <v>327.12</v>
      </c>
      <c r="D274" s="10" t="s">
        <v>8</v>
      </c>
      <c r="E274" s="10"/>
      <c r="F274" s="11">
        <v>3</v>
      </c>
    </row>
    <row r="275" s="2" customFormat="1" ht="30" customHeight="1" spans="1:6">
      <c r="A275" s="16">
        <v>231</v>
      </c>
      <c r="B275" s="10" t="s">
        <v>286</v>
      </c>
      <c r="C275" s="10">
        <v>382.94</v>
      </c>
      <c r="D275" s="10" t="s">
        <v>8</v>
      </c>
      <c r="E275" s="10"/>
      <c r="F275" s="11">
        <v>3</v>
      </c>
    </row>
    <row r="276" s="2" customFormat="1" ht="30" customHeight="1" spans="1:6">
      <c r="A276" s="16">
        <v>232</v>
      </c>
      <c r="B276" s="10" t="s">
        <v>287</v>
      </c>
      <c r="C276" s="10">
        <v>327.12</v>
      </c>
      <c r="D276" s="10" t="s">
        <v>8</v>
      </c>
      <c r="E276" s="10"/>
      <c r="F276" s="11">
        <v>3</v>
      </c>
    </row>
    <row r="277" s="2" customFormat="1" ht="30" customHeight="1" spans="1:6">
      <c r="A277" s="16">
        <v>233</v>
      </c>
      <c r="B277" s="10" t="s">
        <v>288</v>
      </c>
      <c r="C277" s="10">
        <v>345.14</v>
      </c>
      <c r="D277" s="10" t="s">
        <v>8</v>
      </c>
      <c r="E277" s="10"/>
      <c r="F277" s="11">
        <v>3</v>
      </c>
    </row>
    <row r="278" s="2" customFormat="1" ht="30" customHeight="1" spans="1:6">
      <c r="A278" s="16">
        <v>234</v>
      </c>
      <c r="B278" s="10" t="s">
        <v>289</v>
      </c>
      <c r="C278" s="10">
        <v>29.75</v>
      </c>
      <c r="D278" s="10" t="s">
        <v>8</v>
      </c>
      <c r="E278" s="10"/>
      <c r="F278" s="11">
        <v>1</v>
      </c>
    </row>
    <row r="279" s="2" customFormat="1" ht="30" customHeight="1" spans="1:6">
      <c r="A279" s="16">
        <v>235</v>
      </c>
      <c r="B279" s="10" t="s">
        <v>290</v>
      </c>
      <c r="C279" s="10">
        <v>45.16</v>
      </c>
      <c r="D279" s="10" t="s">
        <v>8</v>
      </c>
      <c r="E279" s="10"/>
      <c r="F279" s="11">
        <v>1</v>
      </c>
    </row>
    <row r="280" s="2" customFormat="1" ht="30" customHeight="1" spans="1:6">
      <c r="A280" s="16">
        <v>236</v>
      </c>
      <c r="B280" s="10" t="s">
        <v>291</v>
      </c>
      <c r="C280" s="16">
        <v>265.59</v>
      </c>
      <c r="D280" s="10" t="s">
        <v>8</v>
      </c>
      <c r="E280" s="10"/>
      <c r="F280" s="11">
        <v>2</v>
      </c>
    </row>
    <row r="281" s="2" customFormat="1" ht="30" customHeight="1" spans="1:6">
      <c r="A281" s="16">
        <v>237</v>
      </c>
      <c r="B281" s="10" t="s">
        <v>292</v>
      </c>
      <c r="C281" s="16">
        <v>483.12</v>
      </c>
      <c r="D281" s="10" t="s">
        <v>8</v>
      </c>
      <c r="E281" s="10"/>
      <c r="F281" s="11">
        <v>3</v>
      </c>
    </row>
    <row r="282" s="2" customFormat="1" ht="30" customHeight="1" spans="1:6">
      <c r="A282" s="16">
        <v>238</v>
      </c>
      <c r="B282" s="10" t="s">
        <v>293</v>
      </c>
      <c r="C282" s="16">
        <v>182.96</v>
      </c>
      <c r="D282" s="10" t="s">
        <v>202</v>
      </c>
      <c r="E282" s="10"/>
      <c r="F282" s="11">
        <v>1</v>
      </c>
    </row>
    <row r="283" s="2" customFormat="1" ht="30" customHeight="1" spans="1:6">
      <c r="A283" s="16">
        <v>239</v>
      </c>
      <c r="B283" s="10" t="s">
        <v>294</v>
      </c>
      <c r="C283" s="16">
        <v>134.81</v>
      </c>
      <c r="D283" s="10" t="s">
        <v>202</v>
      </c>
      <c r="E283" s="10"/>
      <c r="F283" s="11">
        <v>1</v>
      </c>
    </row>
    <row r="284" s="2" customFormat="1" ht="30" customHeight="1" spans="1:6">
      <c r="A284" s="16">
        <v>240</v>
      </c>
      <c r="B284" s="10" t="s">
        <v>295</v>
      </c>
      <c r="C284" s="16">
        <v>72.31</v>
      </c>
      <c r="D284" s="10" t="s">
        <v>200</v>
      </c>
      <c r="E284" s="10"/>
      <c r="F284" s="11">
        <v>1</v>
      </c>
    </row>
    <row r="285" s="2" customFormat="1" ht="30" customHeight="1" spans="1:6">
      <c r="A285" s="16">
        <v>241</v>
      </c>
      <c r="B285" s="10" t="s">
        <v>296</v>
      </c>
      <c r="C285" s="16">
        <v>368.98</v>
      </c>
      <c r="D285" s="10" t="s">
        <v>204</v>
      </c>
      <c r="E285" s="10"/>
      <c r="F285" s="11">
        <v>3</v>
      </c>
    </row>
    <row r="286" s="1" customFormat="1" ht="30" customHeight="1" spans="1:6">
      <c r="A286" s="16">
        <v>242</v>
      </c>
      <c r="B286" s="10" t="s">
        <v>297</v>
      </c>
      <c r="C286" s="10">
        <v>6618.85</v>
      </c>
      <c r="D286" s="10" t="s">
        <v>8</v>
      </c>
      <c r="E286" s="10"/>
      <c r="F286" s="11">
        <v>6</v>
      </c>
    </row>
    <row r="287" s="1" customFormat="1" ht="30" customHeight="1" spans="1:6">
      <c r="A287" s="10">
        <v>243</v>
      </c>
      <c r="B287" s="10" t="s">
        <v>264</v>
      </c>
      <c r="C287" s="10">
        <v>9582.35</v>
      </c>
      <c r="D287" s="16" t="s">
        <v>8</v>
      </c>
      <c r="E287" s="10"/>
      <c r="F287" s="11">
        <v>6</v>
      </c>
    </row>
    <row r="288" s="1" customFormat="1" ht="30" customHeight="1" spans="1:6">
      <c r="A288" s="16">
        <v>244</v>
      </c>
      <c r="B288" s="10" t="s">
        <v>298</v>
      </c>
      <c r="C288" s="10">
        <v>1368.41</v>
      </c>
      <c r="D288" s="10" t="s">
        <v>8</v>
      </c>
      <c r="E288" s="10"/>
      <c r="F288" s="11">
        <v>6</v>
      </c>
    </row>
    <row r="289" s="1" customFormat="1" ht="30" customHeight="1" spans="1:6">
      <c r="A289" s="14"/>
      <c r="B289" s="10" t="s">
        <v>299</v>
      </c>
      <c r="C289" s="10">
        <v>1722.69</v>
      </c>
      <c r="D289" s="10" t="s">
        <v>8</v>
      </c>
      <c r="E289" s="10"/>
      <c r="F289" s="14"/>
    </row>
    <row r="290" s="1" customFormat="1" ht="30" customHeight="1" spans="1:6">
      <c r="A290" s="14"/>
      <c r="B290" s="10" t="s">
        <v>300</v>
      </c>
      <c r="C290" s="10">
        <v>1722.69</v>
      </c>
      <c r="D290" s="10" t="s">
        <v>8</v>
      </c>
      <c r="E290" s="10"/>
      <c r="F290" s="14"/>
    </row>
    <row r="291" s="1" customFormat="1" ht="30" customHeight="1" spans="1:6">
      <c r="A291" s="14"/>
      <c r="B291" s="10" t="s">
        <v>301</v>
      </c>
      <c r="C291" s="10">
        <v>1204.48</v>
      </c>
      <c r="D291" s="10" t="s">
        <v>8</v>
      </c>
      <c r="E291" s="10"/>
      <c r="F291" s="14"/>
    </row>
    <row r="292" s="1" customFormat="1" ht="30" customHeight="1" spans="1:6">
      <c r="A292" s="14"/>
      <c r="B292" s="10" t="s">
        <v>302</v>
      </c>
      <c r="C292" s="10">
        <v>499.95</v>
      </c>
      <c r="D292" s="10" t="s">
        <v>193</v>
      </c>
      <c r="E292" s="10"/>
      <c r="F292" s="14"/>
    </row>
    <row r="293" s="1" customFormat="1" ht="30" customHeight="1" spans="1:6">
      <c r="A293" s="14"/>
      <c r="B293" s="10" t="s">
        <v>303</v>
      </c>
      <c r="C293" s="10">
        <v>697.54</v>
      </c>
      <c r="D293" s="10" t="s">
        <v>193</v>
      </c>
      <c r="E293" s="10"/>
      <c r="F293" s="14"/>
    </row>
    <row r="294" s="1" customFormat="1" ht="30" customHeight="1" spans="1:6">
      <c r="A294" s="16">
        <v>245</v>
      </c>
      <c r="B294" s="10" t="s">
        <v>304</v>
      </c>
      <c r="C294" s="16">
        <v>2008.98</v>
      </c>
      <c r="D294" s="10" t="s">
        <v>8</v>
      </c>
      <c r="E294" s="10"/>
      <c r="F294" s="11">
        <v>6</v>
      </c>
    </row>
    <row r="295" s="1" customFormat="1" ht="30" customHeight="1" spans="1:6">
      <c r="A295" s="14"/>
      <c r="B295" s="10" t="s">
        <v>305</v>
      </c>
      <c r="C295" s="16">
        <v>2328.79</v>
      </c>
      <c r="D295" s="10" t="s">
        <v>8</v>
      </c>
      <c r="E295" s="10"/>
      <c r="F295" s="14"/>
    </row>
    <row r="296" s="1" customFormat="1" ht="30" customHeight="1" spans="1:6">
      <c r="A296" s="14"/>
      <c r="B296" s="10" t="s">
        <v>306</v>
      </c>
      <c r="C296" s="16">
        <v>2063.62</v>
      </c>
      <c r="D296" s="10" t="s">
        <v>8</v>
      </c>
      <c r="E296" s="10"/>
      <c r="F296" s="14"/>
    </row>
    <row r="297" s="1" customFormat="1" ht="30" customHeight="1" spans="1:6">
      <c r="A297" s="14"/>
      <c r="B297" s="10" t="s">
        <v>307</v>
      </c>
      <c r="C297" s="16">
        <v>211.5</v>
      </c>
      <c r="D297" s="10" t="s">
        <v>25</v>
      </c>
      <c r="E297" s="10"/>
      <c r="F297" s="14"/>
    </row>
    <row r="298" s="1" customFormat="1" ht="30" customHeight="1" spans="1:6">
      <c r="A298" s="14"/>
      <c r="B298" s="10" t="s">
        <v>308</v>
      </c>
      <c r="C298" s="16">
        <v>2294.96</v>
      </c>
      <c r="D298" s="10" t="s">
        <v>25</v>
      </c>
      <c r="E298" s="10"/>
      <c r="F298" s="14"/>
    </row>
    <row r="299" s="1" customFormat="1" ht="30" customHeight="1" spans="1:6">
      <c r="A299" s="14"/>
      <c r="B299" s="10" t="s">
        <v>309</v>
      </c>
      <c r="C299" s="16">
        <v>237.48</v>
      </c>
      <c r="D299" s="10" t="s">
        <v>25</v>
      </c>
      <c r="E299" s="10"/>
      <c r="F299" s="14"/>
    </row>
    <row r="300" s="1" customFormat="1" ht="30" customHeight="1" spans="1:6">
      <c r="A300" s="16">
        <v>246</v>
      </c>
      <c r="B300" s="10" t="s">
        <v>310</v>
      </c>
      <c r="C300" s="16">
        <v>238.86</v>
      </c>
      <c r="D300" s="10" t="s">
        <v>193</v>
      </c>
      <c r="E300" s="10"/>
      <c r="F300" s="11">
        <v>6</v>
      </c>
    </row>
    <row r="301" s="1" customFormat="1" ht="30" customHeight="1" spans="1:6">
      <c r="A301" s="14"/>
      <c r="B301" s="10" t="s">
        <v>311</v>
      </c>
      <c r="C301" s="16">
        <v>238.87</v>
      </c>
      <c r="D301" s="10" t="s">
        <v>8</v>
      </c>
      <c r="E301" s="10"/>
      <c r="F301" s="14"/>
    </row>
    <row r="302" s="1" customFormat="1" ht="30" customHeight="1" spans="1:6">
      <c r="A302" s="14"/>
      <c r="B302" s="10" t="s">
        <v>312</v>
      </c>
      <c r="C302" s="16">
        <v>619.01</v>
      </c>
      <c r="D302" s="10" t="s">
        <v>193</v>
      </c>
      <c r="E302" s="10"/>
      <c r="F302" s="14"/>
    </row>
    <row r="303" s="1" customFormat="1" ht="30" customHeight="1" spans="1:6">
      <c r="A303" s="14"/>
      <c r="B303" s="10" t="s">
        <v>313</v>
      </c>
      <c r="C303" s="16">
        <v>619.01</v>
      </c>
      <c r="D303" s="10" t="s">
        <v>193</v>
      </c>
      <c r="E303" s="10"/>
      <c r="F303" s="14"/>
    </row>
    <row r="304" s="1" customFormat="1" ht="30" customHeight="1" spans="1:6">
      <c r="A304" s="14"/>
      <c r="B304" s="10" t="s">
        <v>314</v>
      </c>
      <c r="C304" s="16">
        <v>619.01</v>
      </c>
      <c r="D304" s="10" t="s">
        <v>8</v>
      </c>
      <c r="E304" s="10"/>
      <c r="F304" s="14"/>
    </row>
    <row r="305" s="1" customFormat="1" ht="30" customHeight="1" spans="1:6">
      <c r="A305" s="14"/>
      <c r="B305" s="10" t="s">
        <v>315</v>
      </c>
      <c r="C305" s="16">
        <v>623.5</v>
      </c>
      <c r="D305" s="10" t="s">
        <v>8</v>
      </c>
      <c r="E305" s="10"/>
      <c r="F305" s="14"/>
    </row>
    <row r="306" s="1" customFormat="1" ht="30" customHeight="1" spans="1:6">
      <c r="A306" s="16">
        <v>247</v>
      </c>
      <c r="B306" s="10" t="s">
        <v>316</v>
      </c>
      <c r="C306" s="16">
        <v>263.79</v>
      </c>
      <c r="D306" s="10" t="s">
        <v>193</v>
      </c>
      <c r="E306" s="10"/>
      <c r="F306" s="11">
        <v>6</v>
      </c>
    </row>
    <row r="307" s="1" customFormat="1" ht="30" customHeight="1" spans="1:6">
      <c r="A307" s="14"/>
      <c r="B307" s="10" t="s">
        <v>317</v>
      </c>
      <c r="C307" s="16">
        <v>351.12</v>
      </c>
      <c r="D307" s="10" t="s">
        <v>193</v>
      </c>
      <c r="E307" s="10"/>
      <c r="F307" s="14"/>
    </row>
    <row r="308" s="1" customFormat="1" ht="30" customHeight="1" spans="1:6">
      <c r="A308" s="14"/>
      <c r="B308" s="10" t="s">
        <v>318</v>
      </c>
      <c r="C308" s="16">
        <v>351.12</v>
      </c>
      <c r="D308" s="10" t="s">
        <v>193</v>
      </c>
      <c r="E308" s="10"/>
      <c r="F308" s="14"/>
    </row>
    <row r="309" s="1" customFormat="1" ht="30" customHeight="1" spans="1:6">
      <c r="A309" s="14"/>
      <c r="B309" s="10" t="s">
        <v>319</v>
      </c>
      <c r="C309" s="16">
        <v>112.02</v>
      </c>
      <c r="D309" s="10" t="s">
        <v>8</v>
      </c>
      <c r="E309" s="10"/>
      <c r="F309" s="14"/>
    </row>
    <row r="310" s="1" customFormat="1" ht="30" customHeight="1" spans="1:6">
      <c r="A310" s="14"/>
      <c r="B310" s="10" t="s">
        <v>320</v>
      </c>
      <c r="C310" s="16">
        <v>259.74</v>
      </c>
      <c r="D310" s="10" t="s">
        <v>193</v>
      </c>
      <c r="E310" s="10"/>
      <c r="F310" s="14"/>
    </row>
    <row r="311" s="1" customFormat="1" ht="30" customHeight="1" spans="1:6">
      <c r="A311" s="14"/>
      <c r="B311" s="10" t="s">
        <v>321</v>
      </c>
      <c r="C311" s="16">
        <v>445.75</v>
      </c>
      <c r="D311" s="10" t="s">
        <v>193</v>
      </c>
      <c r="E311" s="10"/>
      <c r="F311" s="14"/>
    </row>
    <row r="312" s="1" customFormat="1" ht="30" customHeight="1" spans="1:6">
      <c r="A312" s="14"/>
      <c r="B312" s="10" t="s">
        <v>322</v>
      </c>
      <c r="C312" s="16">
        <v>1116.34</v>
      </c>
      <c r="D312" s="10" t="s">
        <v>193</v>
      </c>
      <c r="E312" s="10"/>
      <c r="F312" s="14"/>
    </row>
    <row r="313" s="1" customFormat="1" ht="30" customHeight="1" spans="1:6">
      <c r="A313" s="14"/>
      <c r="B313" s="10" t="s">
        <v>323</v>
      </c>
      <c r="C313" s="16">
        <v>1116.34</v>
      </c>
      <c r="D313" s="10" t="s">
        <v>8</v>
      </c>
      <c r="E313" s="10"/>
      <c r="F313" s="14"/>
    </row>
    <row r="314" s="1" customFormat="1" ht="30" customHeight="1" spans="1:6">
      <c r="A314" s="14"/>
      <c r="B314" s="10" t="s">
        <v>324</v>
      </c>
      <c r="C314" s="16">
        <v>999.17</v>
      </c>
      <c r="D314" s="10" t="s">
        <v>8</v>
      </c>
      <c r="E314" s="10"/>
      <c r="F314" s="14"/>
    </row>
    <row r="315" s="1" customFormat="1" ht="30" customHeight="1" spans="1:6">
      <c r="A315" s="14"/>
      <c r="B315" s="10" t="s">
        <v>325</v>
      </c>
      <c r="C315" s="16">
        <v>999.17</v>
      </c>
      <c r="D315" s="10" t="s">
        <v>8</v>
      </c>
      <c r="E315" s="10"/>
      <c r="F315" s="14"/>
    </row>
    <row r="316" s="1" customFormat="1" ht="30" customHeight="1" spans="1:6">
      <c r="A316" s="16">
        <v>248</v>
      </c>
      <c r="B316" s="10" t="s">
        <v>326</v>
      </c>
      <c r="C316" s="10">
        <v>1057.44</v>
      </c>
      <c r="D316" s="10" t="s">
        <v>8</v>
      </c>
      <c r="E316" s="10"/>
      <c r="F316" s="11">
        <v>6</v>
      </c>
    </row>
    <row r="317" s="1" customFormat="1" ht="30" customHeight="1" spans="1:6">
      <c r="A317" s="14"/>
      <c r="B317" s="10" t="s">
        <v>327</v>
      </c>
      <c r="C317" s="10">
        <v>832.99</v>
      </c>
      <c r="D317" s="10" t="s">
        <v>8</v>
      </c>
      <c r="E317" s="10"/>
      <c r="F317" s="14"/>
    </row>
    <row r="318" s="1" customFormat="1" ht="30" customHeight="1" spans="1:6">
      <c r="A318" s="14"/>
      <c r="B318" s="10" t="s">
        <v>328</v>
      </c>
      <c r="C318" s="10">
        <v>1683.9</v>
      </c>
      <c r="D318" s="10" t="s">
        <v>8</v>
      </c>
      <c r="E318" s="10"/>
      <c r="F318" s="14"/>
    </row>
    <row r="319" s="1" customFormat="1" ht="30" customHeight="1" spans="1:6">
      <c r="A319" s="14"/>
      <c r="B319" s="10" t="s">
        <v>329</v>
      </c>
      <c r="C319" s="10">
        <v>1011.67</v>
      </c>
      <c r="D319" s="10" t="s">
        <v>8</v>
      </c>
      <c r="E319" s="10"/>
      <c r="F319" s="14"/>
    </row>
    <row r="320" s="1" customFormat="1" ht="30" customHeight="1" spans="1:6">
      <c r="A320" s="14"/>
      <c r="B320" s="10" t="s">
        <v>330</v>
      </c>
      <c r="C320" s="10">
        <v>705.26</v>
      </c>
      <c r="D320" s="10" t="s">
        <v>8</v>
      </c>
      <c r="E320" s="10"/>
      <c r="F320" s="14"/>
    </row>
    <row r="321" s="1" customFormat="1" ht="30" customHeight="1" spans="1:6">
      <c r="A321" s="14"/>
      <c r="B321" s="10" t="s">
        <v>331</v>
      </c>
      <c r="C321" s="10">
        <v>1589.95</v>
      </c>
      <c r="D321" s="10" t="s">
        <v>8</v>
      </c>
      <c r="E321" s="10"/>
      <c r="F321" s="14"/>
    </row>
    <row r="322" s="1" customFormat="1" ht="30" customHeight="1" spans="1:6">
      <c r="A322" s="16">
        <v>249</v>
      </c>
      <c r="B322" s="10" t="s">
        <v>332</v>
      </c>
      <c r="C322" s="10">
        <v>896.7</v>
      </c>
      <c r="D322" s="10" t="s">
        <v>8</v>
      </c>
      <c r="E322" s="10"/>
      <c r="F322" s="11">
        <v>6</v>
      </c>
    </row>
    <row r="323" s="1" customFormat="1" ht="30" customHeight="1" spans="1:6">
      <c r="A323" s="14"/>
      <c r="B323" s="10" t="s">
        <v>333</v>
      </c>
      <c r="C323" s="10">
        <v>997.18</v>
      </c>
      <c r="D323" s="10" t="s">
        <v>25</v>
      </c>
      <c r="E323" s="10"/>
      <c r="F323" s="14"/>
    </row>
    <row r="324" s="1" customFormat="1" ht="30" customHeight="1" spans="1:6">
      <c r="A324" s="14"/>
      <c r="B324" s="10" t="s">
        <v>334</v>
      </c>
      <c r="C324" s="10">
        <v>992.65</v>
      </c>
      <c r="D324" s="10" t="s">
        <v>25</v>
      </c>
      <c r="E324" s="10"/>
      <c r="F324" s="14"/>
    </row>
    <row r="325" s="1" customFormat="1" ht="30" customHeight="1" spans="1:6">
      <c r="A325" s="14"/>
      <c r="B325" s="10" t="s">
        <v>335</v>
      </c>
      <c r="C325" s="10">
        <v>997.18</v>
      </c>
      <c r="D325" s="10" t="s">
        <v>25</v>
      </c>
      <c r="E325" s="10"/>
      <c r="F325" s="14"/>
    </row>
    <row r="326" s="1" customFormat="1" ht="30" customHeight="1" spans="1:6">
      <c r="A326" s="14"/>
      <c r="B326" s="10" t="s">
        <v>336</v>
      </c>
      <c r="C326" s="10">
        <v>992.65</v>
      </c>
      <c r="D326" s="10" t="s">
        <v>25</v>
      </c>
      <c r="E326" s="10"/>
      <c r="F326" s="14"/>
    </row>
    <row r="327" s="1" customFormat="1" ht="30" customHeight="1" spans="1:6">
      <c r="A327" s="14"/>
      <c r="B327" s="10" t="s">
        <v>337</v>
      </c>
      <c r="C327" s="10">
        <v>767.42</v>
      </c>
      <c r="D327" s="10" t="s">
        <v>8</v>
      </c>
      <c r="E327" s="10"/>
      <c r="F327" s="14"/>
    </row>
    <row r="328" s="1" customFormat="1" ht="30" customHeight="1" spans="1:6">
      <c r="A328" s="16">
        <v>250</v>
      </c>
      <c r="B328" s="10" t="s">
        <v>338</v>
      </c>
      <c r="C328" s="10">
        <v>173.73</v>
      </c>
      <c r="D328" s="10" t="s">
        <v>8</v>
      </c>
      <c r="E328" s="10"/>
      <c r="F328" s="11">
        <v>6</v>
      </c>
    </row>
    <row r="329" s="1" customFormat="1" ht="30" customHeight="1" spans="1:6">
      <c r="A329" s="14"/>
      <c r="B329" s="10" t="s">
        <v>339</v>
      </c>
      <c r="C329" s="10">
        <v>349.68</v>
      </c>
      <c r="D329" s="10" t="s">
        <v>8</v>
      </c>
      <c r="E329" s="10"/>
      <c r="F329" s="14"/>
    </row>
    <row r="330" s="1" customFormat="1" ht="30" customHeight="1" spans="1:6">
      <c r="A330" s="14"/>
      <c r="B330" s="10" t="s">
        <v>340</v>
      </c>
      <c r="C330" s="10">
        <v>417.19</v>
      </c>
      <c r="D330" s="10" t="s">
        <v>8</v>
      </c>
      <c r="E330" s="10"/>
      <c r="F330" s="14"/>
    </row>
    <row r="331" s="1" customFormat="1" ht="30" customHeight="1" spans="1:6">
      <c r="A331" s="14"/>
      <c r="B331" s="10" t="s">
        <v>341</v>
      </c>
      <c r="C331" s="10">
        <v>943.01</v>
      </c>
      <c r="D331" s="10" t="s">
        <v>8</v>
      </c>
      <c r="E331" s="10"/>
      <c r="F331" s="14"/>
    </row>
    <row r="332" s="1" customFormat="1" ht="30" customHeight="1" spans="1:6">
      <c r="A332" s="14"/>
      <c r="B332" s="10" t="s">
        <v>342</v>
      </c>
      <c r="C332" s="10">
        <v>2685.82</v>
      </c>
      <c r="D332" s="10" t="s">
        <v>25</v>
      </c>
      <c r="E332" s="10"/>
      <c r="F332" s="14"/>
    </row>
    <row r="333" s="1" customFormat="1" ht="30" customHeight="1" spans="1:6">
      <c r="A333" s="14"/>
      <c r="B333" s="10" t="s">
        <v>343</v>
      </c>
      <c r="C333" s="10">
        <v>453.84</v>
      </c>
      <c r="D333" s="10" t="s">
        <v>8</v>
      </c>
      <c r="E333" s="10"/>
      <c r="F333" s="14"/>
    </row>
    <row r="334" s="1" customFormat="1" ht="30" customHeight="1" spans="1:6">
      <c r="A334" s="14"/>
      <c r="B334" s="10" t="s">
        <v>344</v>
      </c>
      <c r="C334" s="10">
        <v>275.21</v>
      </c>
      <c r="D334" s="10" t="s">
        <v>8</v>
      </c>
      <c r="E334" s="10"/>
      <c r="F334" s="14"/>
    </row>
    <row r="335" s="1" customFormat="1" ht="30" customHeight="1" spans="1:6">
      <c r="A335" s="14"/>
      <c r="B335" s="10" t="s">
        <v>345</v>
      </c>
      <c r="C335" s="10">
        <v>451.39</v>
      </c>
      <c r="D335" s="10" t="s">
        <v>8</v>
      </c>
      <c r="E335" s="10"/>
      <c r="F335" s="14"/>
    </row>
    <row r="336" s="1" customFormat="1" ht="30" customHeight="1" spans="1:6">
      <c r="A336" s="14"/>
      <c r="B336" s="10" t="s">
        <v>346</v>
      </c>
      <c r="C336" s="10">
        <v>472.5</v>
      </c>
      <c r="D336" s="10" t="s">
        <v>8</v>
      </c>
      <c r="E336" s="10"/>
      <c r="F336" s="14"/>
    </row>
    <row r="337" s="1" customFormat="1" ht="30" customHeight="1" spans="1:6">
      <c r="A337" s="14"/>
      <c r="B337" s="10" t="s">
        <v>347</v>
      </c>
      <c r="C337" s="10">
        <v>577.45</v>
      </c>
      <c r="D337" s="10" t="s">
        <v>8</v>
      </c>
      <c r="E337" s="10"/>
      <c r="F337" s="14"/>
    </row>
    <row r="338" s="1" customFormat="1" ht="30" customHeight="1" spans="1:6">
      <c r="A338" s="14"/>
      <c r="B338" s="10" t="s">
        <v>348</v>
      </c>
      <c r="C338" s="10">
        <v>297.11</v>
      </c>
      <c r="D338" s="10" t="s">
        <v>8</v>
      </c>
      <c r="E338" s="10"/>
      <c r="F338" s="14"/>
    </row>
    <row r="339" s="1" customFormat="1" ht="30" customHeight="1" spans="1:6">
      <c r="A339" s="14"/>
      <c r="B339" s="10" t="s">
        <v>349</v>
      </c>
      <c r="C339" s="10">
        <v>178.78</v>
      </c>
      <c r="D339" s="10" t="s">
        <v>8</v>
      </c>
      <c r="E339" s="10"/>
      <c r="F339" s="14"/>
    </row>
    <row r="340" s="1" customFormat="1" ht="30" customHeight="1" spans="1:6">
      <c r="A340" s="14"/>
      <c r="B340" s="10" t="s">
        <v>350</v>
      </c>
      <c r="C340" s="10">
        <v>245.19</v>
      </c>
      <c r="D340" s="10" t="s">
        <v>8</v>
      </c>
      <c r="E340" s="10"/>
      <c r="F340" s="14"/>
    </row>
    <row r="341" s="1" customFormat="1" ht="30" customHeight="1" spans="1:6">
      <c r="A341" s="14"/>
      <c r="B341" s="10" t="s">
        <v>351</v>
      </c>
      <c r="C341" s="10">
        <v>404.66</v>
      </c>
      <c r="D341" s="10" t="s">
        <v>8</v>
      </c>
      <c r="E341" s="10"/>
      <c r="F341" s="14"/>
    </row>
    <row r="342" s="1" customFormat="1" ht="30" customHeight="1" spans="1:6">
      <c r="A342" s="14"/>
      <c r="B342" s="10" t="s">
        <v>352</v>
      </c>
      <c r="C342" s="10">
        <v>433.73</v>
      </c>
      <c r="D342" s="10" t="s">
        <v>8</v>
      </c>
      <c r="E342" s="10"/>
      <c r="F342" s="14"/>
    </row>
    <row r="343" s="1" customFormat="1" ht="30" customHeight="1" spans="1:6">
      <c r="A343" s="16">
        <v>251</v>
      </c>
      <c r="B343" s="10" t="s">
        <v>353</v>
      </c>
      <c r="C343" s="13">
        <v>600</v>
      </c>
      <c r="D343" s="10" t="s">
        <v>8</v>
      </c>
      <c r="E343" s="10"/>
      <c r="F343" s="16">
        <v>6</v>
      </c>
    </row>
    <row r="344" s="1" customFormat="1" ht="30" customHeight="1" spans="1:6">
      <c r="A344" s="14"/>
      <c r="B344" s="10" t="s">
        <v>354</v>
      </c>
      <c r="C344" s="13">
        <v>1234.57</v>
      </c>
      <c r="D344" s="10" t="s">
        <v>8</v>
      </c>
      <c r="E344" s="10"/>
      <c r="F344" s="14"/>
    </row>
    <row r="345" s="1" customFormat="1" ht="30" customHeight="1" spans="1:6">
      <c r="A345" s="14"/>
      <c r="B345" s="10" t="s">
        <v>355</v>
      </c>
      <c r="C345" s="13">
        <v>1225.39</v>
      </c>
      <c r="D345" s="10" t="s">
        <v>8</v>
      </c>
      <c r="E345" s="10"/>
      <c r="F345" s="14"/>
    </row>
    <row r="346" s="1" customFormat="1" ht="30" customHeight="1" spans="1:6">
      <c r="A346" s="14"/>
      <c r="B346" s="10" t="s">
        <v>356</v>
      </c>
      <c r="C346" s="13">
        <v>15960.1</v>
      </c>
      <c r="D346" s="10" t="s">
        <v>8</v>
      </c>
      <c r="E346" s="10"/>
      <c r="F346" s="14"/>
    </row>
    <row r="347" s="1" customFormat="1" ht="30" customHeight="1" spans="1:6">
      <c r="A347" s="16">
        <v>252</v>
      </c>
      <c r="B347" s="16" t="s">
        <v>357</v>
      </c>
      <c r="C347" s="16">
        <v>68.07</v>
      </c>
      <c r="D347" s="10" t="s">
        <v>90</v>
      </c>
      <c r="E347" s="18"/>
      <c r="F347" s="16">
        <v>6</v>
      </c>
    </row>
    <row r="348" s="1" customFormat="1" ht="30" customHeight="1" spans="1:6">
      <c r="A348" s="14"/>
      <c r="B348" s="16" t="s">
        <v>358</v>
      </c>
      <c r="C348" s="16">
        <v>68.08</v>
      </c>
      <c r="D348" s="10" t="s">
        <v>90</v>
      </c>
      <c r="E348" s="18"/>
      <c r="F348" s="14"/>
    </row>
    <row r="349" s="1" customFormat="1" ht="30" customHeight="1" spans="1:6">
      <c r="A349" s="14"/>
      <c r="B349" s="16" t="s">
        <v>359</v>
      </c>
      <c r="C349" s="16">
        <v>68.07</v>
      </c>
      <c r="D349" s="10" t="s">
        <v>90</v>
      </c>
      <c r="E349" s="18"/>
      <c r="F349" s="14"/>
    </row>
    <row r="350" s="1" customFormat="1" ht="30" customHeight="1" spans="1:6">
      <c r="A350" s="14"/>
      <c r="B350" s="16" t="s">
        <v>360</v>
      </c>
      <c r="C350" s="16">
        <v>68.08</v>
      </c>
      <c r="D350" s="10" t="s">
        <v>90</v>
      </c>
      <c r="E350" s="18"/>
      <c r="F350" s="14"/>
    </row>
    <row r="351" s="1" customFormat="1" ht="30" customHeight="1" spans="1:6">
      <c r="A351" s="14"/>
      <c r="B351" s="16" t="s">
        <v>361</v>
      </c>
      <c r="C351" s="16">
        <v>68.07</v>
      </c>
      <c r="D351" s="10" t="s">
        <v>90</v>
      </c>
      <c r="E351" s="18"/>
      <c r="F351" s="14"/>
    </row>
    <row r="352" s="1" customFormat="1" ht="30" customHeight="1" spans="1:6">
      <c r="A352" s="14"/>
      <c r="B352" s="16" t="s">
        <v>362</v>
      </c>
      <c r="C352" s="16">
        <v>68.08</v>
      </c>
      <c r="D352" s="10" t="s">
        <v>90</v>
      </c>
      <c r="E352" s="18"/>
      <c r="F352" s="14"/>
    </row>
    <row r="353" s="1" customFormat="1" ht="30" customHeight="1" spans="1:6">
      <c r="A353" s="14"/>
      <c r="B353" s="16" t="s">
        <v>363</v>
      </c>
      <c r="C353" s="16">
        <v>68.07</v>
      </c>
      <c r="D353" s="10" t="s">
        <v>90</v>
      </c>
      <c r="E353" s="18"/>
      <c r="F353" s="14"/>
    </row>
    <row r="354" s="1" customFormat="1" ht="30" customHeight="1" spans="1:6">
      <c r="A354" s="14"/>
      <c r="B354" s="16" t="s">
        <v>364</v>
      </c>
      <c r="C354" s="16">
        <v>68.08</v>
      </c>
      <c r="D354" s="10" t="s">
        <v>90</v>
      </c>
      <c r="E354" s="18"/>
      <c r="F354" s="14"/>
    </row>
    <row r="355" s="1" customFormat="1" ht="30" customHeight="1" spans="1:6">
      <c r="A355" s="14"/>
      <c r="B355" s="16" t="s">
        <v>365</v>
      </c>
      <c r="C355" s="16">
        <v>67.99</v>
      </c>
      <c r="D355" s="10" t="s">
        <v>90</v>
      </c>
      <c r="E355" s="18"/>
      <c r="F355" s="14"/>
    </row>
    <row r="356" s="1" customFormat="1" ht="30" customHeight="1" spans="1:6">
      <c r="A356" s="14"/>
      <c r="B356" s="16" t="s">
        <v>366</v>
      </c>
      <c r="C356" s="16">
        <v>67.99</v>
      </c>
      <c r="D356" s="10" t="s">
        <v>90</v>
      </c>
      <c r="E356" s="18"/>
      <c r="F356" s="14"/>
    </row>
    <row r="357" s="1" customFormat="1" ht="30" customHeight="1" spans="1:6">
      <c r="A357" s="14"/>
      <c r="B357" s="16" t="s">
        <v>367</v>
      </c>
      <c r="C357" s="16">
        <v>67.99</v>
      </c>
      <c r="D357" s="10" t="s">
        <v>90</v>
      </c>
      <c r="E357" s="18"/>
      <c r="F357" s="14"/>
    </row>
    <row r="358" s="1" customFormat="1" ht="30" customHeight="1" spans="1:6">
      <c r="A358" s="14"/>
      <c r="B358" s="16" t="s">
        <v>368</v>
      </c>
      <c r="C358" s="16">
        <v>67.99</v>
      </c>
      <c r="D358" s="10" t="s">
        <v>90</v>
      </c>
      <c r="E358" s="18"/>
      <c r="F358" s="14"/>
    </row>
    <row r="359" s="1" customFormat="1" ht="30" customHeight="1" spans="1:6">
      <c r="A359" s="14"/>
      <c r="B359" s="16" t="s">
        <v>369</v>
      </c>
      <c r="C359" s="16">
        <v>68.07</v>
      </c>
      <c r="D359" s="10" t="s">
        <v>90</v>
      </c>
      <c r="E359" s="18"/>
      <c r="F359" s="14"/>
    </row>
    <row r="360" s="1" customFormat="1" ht="30" customHeight="1" spans="1:6">
      <c r="A360" s="14"/>
      <c r="B360" s="16" t="s">
        <v>370</v>
      </c>
      <c r="C360" s="16">
        <v>68.08</v>
      </c>
      <c r="D360" s="10" t="s">
        <v>90</v>
      </c>
      <c r="E360" s="18"/>
      <c r="F360" s="14"/>
    </row>
    <row r="361" s="1" customFormat="1" ht="30" customHeight="1" spans="1:6">
      <c r="A361" s="14"/>
      <c r="B361" s="16" t="s">
        <v>371</v>
      </c>
      <c r="C361" s="16">
        <v>68.07</v>
      </c>
      <c r="D361" s="10" t="s">
        <v>90</v>
      </c>
      <c r="E361" s="18"/>
      <c r="F361" s="14"/>
    </row>
    <row r="362" s="1" customFormat="1" ht="30" customHeight="1" spans="1:6">
      <c r="A362" s="14"/>
      <c r="B362" s="16" t="s">
        <v>372</v>
      </c>
      <c r="C362" s="16">
        <v>66.81</v>
      </c>
      <c r="D362" s="10" t="s">
        <v>90</v>
      </c>
      <c r="E362" s="18"/>
      <c r="F362" s="14"/>
    </row>
    <row r="363" s="1" customFormat="1" ht="30" customHeight="1" spans="1:6">
      <c r="A363" s="14"/>
      <c r="B363" s="16" t="s">
        <v>373</v>
      </c>
      <c r="C363" s="16">
        <v>66.81</v>
      </c>
      <c r="D363" s="10" t="s">
        <v>90</v>
      </c>
      <c r="E363" s="18"/>
      <c r="F363" s="14"/>
    </row>
    <row r="364" s="1" customFormat="1" ht="30" customHeight="1" spans="1:6">
      <c r="A364" s="14"/>
      <c r="B364" s="16" t="s">
        <v>374</v>
      </c>
      <c r="C364" s="16">
        <v>68.07</v>
      </c>
      <c r="D364" s="10" t="s">
        <v>90</v>
      </c>
      <c r="E364" s="18"/>
      <c r="F364" s="14"/>
    </row>
    <row r="365" s="1" customFormat="1" ht="30" customHeight="1" spans="1:6">
      <c r="A365" s="14"/>
      <c r="B365" s="16" t="s">
        <v>375</v>
      </c>
      <c r="C365" s="16">
        <v>68.08</v>
      </c>
      <c r="D365" s="10" t="s">
        <v>90</v>
      </c>
      <c r="E365" s="18"/>
      <c r="F365" s="14"/>
    </row>
    <row r="366" s="1" customFormat="1" ht="30" customHeight="1" spans="1:6">
      <c r="A366" s="14"/>
      <c r="B366" s="16" t="s">
        <v>376</v>
      </c>
      <c r="C366" s="16">
        <v>67.98</v>
      </c>
      <c r="D366" s="10" t="s">
        <v>90</v>
      </c>
      <c r="E366" s="18"/>
      <c r="F366" s="14"/>
    </row>
    <row r="367" s="1" customFormat="1" ht="30" customHeight="1" spans="1:6">
      <c r="A367" s="14"/>
      <c r="B367" s="16" t="s">
        <v>377</v>
      </c>
      <c r="C367" s="16">
        <v>82.95</v>
      </c>
      <c r="D367" s="10" t="s">
        <v>90</v>
      </c>
      <c r="E367" s="18"/>
      <c r="F367" s="14"/>
    </row>
    <row r="368" s="1" customFormat="1" ht="30" customHeight="1" spans="1:6">
      <c r="A368" s="14"/>
      <c r="B368" s="16" t="s">
        <v>378</v>
      </c>
      <c r="C368" s="16">
        <v>71.21</v>
      </c>
      <c r="D368" s="10" t="s">
        <v>90</v>
      </c>
      <c r="E368" s="18"/>
      <c r="F368" s="14"/>
    </row>
    <row r="369" s="1" customFormat="1" ht="30" customHeight="1" spans="1:6">
      <c r="A369" s="14"/>
      <c r="B369" s="16" t="s">
        <v>379</v>
      </c>
      <c r="C369" s="16">
        <v>79.18</v>
      </c>
      <c r="D369" s="10" t="s">
        <v>90</v>
      </c>
      <c r="E369" s="18"/>
      <c r="F369" s="14"/>
    </row>
    <row r="370" s="1" customFormat="1" ht="30" customHeight="1" spans="1:6">
      <c r="A370" s="14"/>
      <c r="B370" s="16" t="s">
        <v>380</v>
      </c>
      <c r="C370" s="16">
        <v>67.98</v>
      </c>
      <c r="D370" s="10" t="s">
        <v>90</v>
      </c>
      <c r="E370" s="18"/>
      <c r="F370" s="14"/>
    </row>
    <row r="371" s="1" customFormat="1" ht="30" customHeight="1" spans="1:6">
      <c r="A371" s="14"/>
      <c r="B371" s="16" t="s">
        <v>381</v>
      </c>
      <c r="C371" s="16">
        <v>68.84</v>
      </c>
      <c r="D371" s="10" t="s">
        <v>90</v>
      </c>
      <c r="E371" s="18"/>
      <c r="F371" s="14"/>
    </row>
    <row r="372" s="1" customFormat="1" ht="30" customHeight="1" spans="1:6">
      <c r="A372" s="14"/>
      <c r="B372" s="16" t="s">
        <v>382</v>
      </c>
      <c r="C372" s="16">
        <v>66.84</v>
      </c>
      <c r="D372" s="10" t="s">
        <v>90</v>
      </c>
      <c r="E372" s="18"/>
      <c r="F372" s="14"/>
    </row>
    <row r="373" s="1" customFormat="1" ht="30" customHeight="1" spans="1:6">
      <c r="A373" s="14"/>
      <c r="B373" s="16" t="s">
        <v>383</v>
      </c>
      <c r="C373" s="16">
        <v>66.84</v>
      </c>
      <c r="D373" s="10" t="s">
        <v>90</v>
      </c>
      <c r="E373" s="18"/>
      <c r="F373" s="14"/>
    </row>
    <row r="374" s="1" customFormat="1" ht="30" customHeight="1" spans="1:6">
      <c r="A374" s="14"/>
      <c r="B374" s="16" t="s">
        <v>384</v>
      </c>
      <c r="C374" s="16">
        <v>68.02</v>
      </c>
      <c r="D374" s="10" t="s">
        <v>90</v>
      </c>
      <c r="E374" s="18"/>
      <c r="F374" s="14"/>
    </row>
    <row r="375" s="1" customFormat="1" ht="30" customHeight="1" spans="1:6">
      <c r="A375" s="14"/>
      <c r="B375" s="16" t="s">
        <v>385</v>
      </c>
      <c r="C375" s="16">
        <v>68.08</v>
      </c>
      <c r="D375" s="10" t="s">
        <v>90</v>
      </c>
      <c r="E375" s="18"/>
      <c r="F375" s="14"/>
    </row>
    <row r="376" s="1" customFormat="1" ht="30" customHeight="1" spans="1:6">
      <c r="A376" s="14"/>
      <c r="B376" s="16" t="s">
        <v>386</v>
      </c>
      <c r="C376" s="16">
        <v>68.2</v>
      </c>
      <c r="D376" s="10" t="s">
        <v>90</v>
      </c>
      <c r="E376" s="18"/>
      <c r="F376" s="14"/>
    </row>
    <row r="377" s="1" customFormat="1" ht="30" customHeight="1" spans="1:6">
      <c r="A377" s="14"/>
      <c r="B377" s="16" t="s">
        <v>387</v>
      </c>
      <c r="C377" s="16">
        <v>68.24</v>
      </c>
      <c r="D377" s="10" t="s">
        <v>90</v>
      </c>
      <c r="E377" s="18"/>
      <c r="F377" s="14"/>
    </row>
    <row r="378" s="1" customFormat="1" ht="30" customHeight="1" spans="1:6">
      <c r="A378" s="14"/>
      <c r="B378" s="16" t="s">
        <v>388</v>
      </c>
      <c r="C378" s="16">
        <v>68.07</v>
      </c>
      <c r="D378" s="10" t="s">
        <v>90</v>
      </c>
      <c r="E378" s="18"/>
      <c r="F378" s="14"/>
    </row>
    <row r="379" s="1" customFormat="1" ht="30" customHeight="1" spans="1:6">
      <c r="A379" s="14"/>
      <c r="B379" s="16" t="s">
        <v>389</v>
      </c>
      <c r="C379" s="16">
        <v>68.08</v>
      </c>
      <c r="D379" s="10" t="s">
        <v>90</v>
      </c>
      <c r="E379" s="18"/>
      <c r="F379" s="14"/>
    </row>
    <row r="380" s="1" customFormat="1" ht="30" customHeight="1" spans="1:6">
      <c r="A380" s="14"/>
      <c r="B380" s="16" t="s">
        <v>390</v>
      </c>
      <c r="C380" s="16">
        <v>68.07</v>
      </c>
      <c r="D380" s="10" t="s">
        <v>90</v>
      </c>
      <c r="E380" s="18"/>
      <c r="F380" s="14"/>
    </row>
    <row r="381" s="1" customFormat="1" ht="30" customHeight="1" spans="1:6">
      <c r="A381" s="14"/>
      <c r="B381" s="16" t="s">
        <v>391</v>
      </c>
      <c r="C381" s="16">
        <v>68.08</v>
      </c>
      <c r="D381" s="10" t="s">
        <v>90</v>
      </c>
      <c r="E381" s="18"/>
      <c r="F381" s="14"/>
    </row>
    <row r="382" s="1" customFormat="1" ht="30" customHeight="1" spans="1:6">
      <c r="A382" s="16">
        <v>253</v>
      </c>
      <c r="B382" s="16" t="s">
        <v>392</v>
      </c>
      <c r="C382" s="16">
        <v>102.54</v>
      </c>
      <c r="D382" s="10" t="s">
        <v>90</v>
      </c>
      <c r="E382" s="18"/>
      <c r="F382" s="16">
        <v>4</v>
      </c>
    </row>
    <row r="383" s="1" customFormat="1" ht="30" customHeight="1" spans="1:6">
      <c r="A383" s="14"/>
      <c r="B383" s="16" t="s">
        <v>393</v>
      </c>
      <c r="C383" s="16">
        <v>102.54</v>
      </c>
      <c r="D383" s="10" t="s">
        <v>90</v>
      </c>
      <c r="E383" s="18"/>
      <c r="F383" s="14"/>
    </row>
    <row r="384" s="1" customFormat="1" ht="30" customHeight="1" spans="1:6">
      <c r="A384" s="14"/>
      <c r="B384" s="16" t="s">
        <v>394</v>
      </c>
      <c r="C384" s="16">
        <v>102.54</v>
      </c>
      <c r="D384" s="10" t="s">
        <v>90</v>
      </c>
      <c r="E384" s="18"/>
      <c r="F384" s="14"/>
    </row>
    <row r="385" s="1" customFormat="1" ht="30" customHeight="1" spans="1:6">
      <c r="A385" s="14"/>
      <c r="B385" s="16" t="s">
        <v>395</v>
      </c>
      <c r="C385" s="16">
        <v>102.54</v>
      </c>
      <c r="D385" s="10" t="s">
        <v>90</v>
      </c>
      <c r="E385" s="18"/>
      <c r="F385" s="14"/>
    </row>
    <row r="386" s="1" customFormat="1" ht="30" customHeight="1" spans="1:6">
      <c r="A386" s="14"/>
      <c r="B386" s="16" t="s">
        <v>396</v>
      </c>
      <c r="C386" s="16">
        <v>122.58</v>
      </c>
      <c r="D386" s="10" t="s">
        <v>90</v>
      </c>
      <c r="E386" s="18"/>
      <c r="F386" s="14"/>
    </row>
    <row r="387" s="1" customFormat="1" ht="30" customHeight="1" spans="1:6">
      <c r="A387" s="14"/>
      <c r="B387" s="16" t="s">
        <v>397</v>
      </c>
      <c r="C387" s="16">
        <v>102.57</v>
      </c>
      <c r="D387" s="10" t="s">
        <v>90</v>
      </c>
      <c r="E387" s="18"/>
      <c r="F387" s="14"/>
    </row>
    <row r="388" s="1" customFormat="1" ht="30" customHeight="1" spans="1:6">
      <c r="A388" s="14"/>
      <c r="B388" s="16" t="s">
        <v>398</v>
      </c>
      <c r="C388" s="16">
        <v>102.54</v>
      </c>
      <c r="D388" s="10" t="s">
        <v>90</v>
      </c>
      <c r="E388" s="18"/>
      <c r="F388" s="14"/>
    </row>
    <row r="389" s="1" customFormat="1" ht="30" customHeight="1" spans="1:6">
      <c r="A389" s="14"/>
      <c r="B389" s="16" t="s">
        <v>399</v>
      </c>
      <c r="C389" s="16">
        <v>122.58</v>
      </c>
      <c r="D389" s="10" t="s">
        <v>90</v>
      </c>
      <c r="E389" s="18"/>
      <c r="F389" s="14"/>
    </row>
    <row r="390" s="1" customFormat="1" ht="30" customHeight="1" spans="1:6">
      <c r="A390" s="14"/>
      <c r="B390" s="16" t="s">
        <v>400</v>
      </c>
      <c r="C390" s="16">
        <v>122.58</v>
      </c>
      <c r="D390" s="10" t="s">
        <v>90</v>
      </c>
      <c r="E390" s="18"/>
      <c r="F390" s="14"/>
    </row>
    <row r="391" s="1" customFormat="1" ht="30" customHeight="1" spans="1:6">
      <c r="A391" s="14"/>
      <c r="B391" s="16" t="s">
        <v>401</v>
      </c>
      <c r="C391" s="16">
        <v>122.58</v>
      </c>
      <c r="D391" s="10" t="s">
        <v>90</v>
      </c>
      <c r="E391" s="18"/>
      <c r="F391" s="14"/>
    </row>
    <row r="392" s="1" customFormat="1" ht="30" customHeight="1" spans="1:6">
      <c r="A392" s="14"/>
      <c r="B392" s="16" t="s">
        <v>402</v>
      </c>
      <c r="C392" s="16">
        <v>102.54</v>
      </c>
      <c r="D392" s="10" t="s">
        <v>90</v>
      </c>
      <c r="E392" s="18"/>
      <c r="F392" s="14"/>
    </row>
    <row r="393" s="3" customFormat="1" ht="30" customHeight="1" spans="1:6">
      <c r="A393" s="10" t="s">
        <v>403</v>
      </c>
      <c r="B393" s="10"/>
      <c r="C393" s="10"/>
      <c r="D393" s="10"/>
      <c r="E393" s="10"/>
      <c r="F393" s="10"/>
    </row>
    <row r="394" s="3" customFormat="1" ht="30" customHeight="1" spans="1:6">
      <c r="A394" s="16" t="s">
        <v>404</v>
      </c>
      <c r="B394" s="16"/>
      <c r="C394" s="16"/>
      <c r="D394" s="16"/>
      <c r="E394" s="16"/>
      <c r="F394" s="16"/>
    </row>
  </sheetData>
  <autoFilter ref="A2:F394">
    <extLst/>
  </autoFilter>
  <mergeCells count="69">
    <mergeCell ref="A1:F1"/>
    <mergeCell ref="A393:F393"/>
    <mergeCell ref="A394:F394"/>
    <mergeCell ref="A7:A9"/>
    <mergeCell ref="A18:A28"/>
    <mergeCell ref="A29:A30"/>
    <mergeCell ref="A39:A40"/>
    <mergeCell ref="A70:A71"/>
    <mergeCell ref="A72:A74"/>
    <mergeCell ref="A75:A80"/>
    <mergeCell ref="A98:A99"/>
    <mergeCell ref="A113:A114"/>
    <mergeCell ref="A124:A125"/>
    <mergeCell ref="A154:A156"/>
    <mergeCell ref="A157:A162"/>
    <mergeCell ref="A187:A191"/>
    <mergeCell ref="A211:A212"/>
    <mergeCell ref="A234:A236"/>
    <mergeCell ref="A237:A238"/>
    <mergeCell ref="A246:A248"/>
    <mergeCell ref="A288:A293"/>
    <mergeCell ref="A294:A299"/>
    <mergeCell ref="A300:A305"/>
    <mergeCell ref="A306:A315"/>
    <mergeCell ref="A316:A321"/>
    <mergeCell ref="A322:A327"/>
    <mergeCell ref="A328:A342"/>
    <mergeCell ref="A343:A346"/>
    <mergeCell ref="A347:A381"/>
    <mergeCell ref="A382:A392"/>
    <mergeCell ref="C7:C9"/>
    <mergeCell ref="C39:C40"/>
    <mergeCell ref="C75:C80"/>
    <mergeCell ref="C98:C99"/>
    <mergeCell ref="C154:C156"/>
    <mergeCell ref="C157:C162"/>
    <mergeCell ref="C252:C254"/>
    <mergeCell ref="D7:D9"/>
    <mergeCell ref="D39:D40"/>
    <mergeCell ref="D75:D80"/>
    <mergeCell ref="D154:D156"/>
    <mergeCell ref="F7:F9"/>
    <mergeCell ref="F18:F28"/>
    <mergeCell ref="F29:F30"/>
    <mergeCell ref="F39:F40"/>
    <mergeCell ref="F70:F71"/>
    <mergeCell ref="F72:F74"/>
    <mergeCell ref="F75:F80"/>
    <mergeCell ref="F98:F99"/>
    <mergeCell ref="F113:F114"/>
    <mergeCell ref="F124:F125"/>
    <mergeCell ref="F154:F156"/>
    <mergeCell ref="F157:F162"/>
    <mergeCell ref="F187:F191"/>
    <mergeCell ref="F211:F212"/>
    <mergeCell ref="F234:F236"/>
    <mergeCell ref="F237:F238"/>
    <mergeCell ref="F246:F248"/>
    <mergeCell ref="F252:F254"/>
    <mergeCell ref="F288:F293"/>
    <mergeCell ref="F294:F299"/>
    <mergeCell ref="F300:F305"/>
    <mergeCell ref="F306:F315"/>
    <mergeCell ref="F316:F321"/>
    <mergeCell ref="F322:F327"/>
    <mergeCell ref="F328:F342"/>
    <mergeCell ref="F343:F346"/>
    <mergeCell ref="F347:F381"/>
    <mergeCell ref="F382:F392"/>
  </mergeCells>
  <conditionalFormatting sqref="E56">
    <cfRule type="duplicateValues" dxfId="0" priority="14" stopIfTrue="1"/>
  </conditionalFormatting>
  <conditionalFormatting sqref="E57">
    <cfRule type="duplicateValues" dxfId="0" priority="4" stopIfTrue="1"/>
  </conditionalFormatting>
  <conditionalFormatting sqref="E61">
    <cfRule type="duplicateValues" dxfId="0" priority="13" stopIfTrue="1"/>
  </conditionalFormatting>
  <conditionalFormatting sqref="E121">
    <cfRule type="duplicateValues" dxfId="0" priority="12" stopIfTrue="1"/>
  </conditionalFormatting>
  <conditionalFormatting sqref="E122">
    <cfRule type="duplicateValues" dxfId="0" priority="3" stopIfTrue="1"/>
  </conditionalFormatting>
  <conditionalFormatting sqref="E126">
    <cfRule type="duplicateValues" dxfId="0" priority="2" stopIfTrue="1"/>
  </conditionalFormatting>
  <conditionalFormatting sqref="E127">
    <cfRule type="duplicateValues" dxfId="0" priority="1" stopIfTrue="1"/>
  </conditionalFormatting>
  <conditionalFormatting sqref="E128">
    <cfRule type="duplicateValues" dxfId="0" priority="11" stopIfTrue="1"/>
  </conditionalFormatting>
  <conditionalFormatting sqref="E211">
    <cfRule type="duplicateValues" dxfId="0" priority="10" stopIfTrue="1"/>
  </conditionalFormatting>
  <conditionalFormatting sqref="E212">
    <cfRule type="duplicateValues" dxfId="0" priority="9" stopIfTrue="1"/>
  </conditionalFormatting>
  <conditionalFormatting sqref="E213">
    <cfRule type="duplicateValues" dxfId="0" priority="8" stopIfTrue="1"/>
  </conditionalFormatting>
  <conditionalFormatting sqref="E214">
    <cfRule type="duplicateValues" dxfId="0" priority="7" stopIfTrue="1"/>
  </conditionalFormatting>
  <conditionalFormatting sqref="E215">
    <cfRule type="duplicateValues" dxfId="0" priority="6" stopIfTrue="1"/>
  </conditionalFormatting>
  <conditionalFormatting sqref="E216">
    <cfRule type="duplicateValues" dxfId="0" priority="5" stopIfTrue="1"/>
  </conditionalFormatting>
  <pageMargins left="0.393056" right="0.393056" top="1" bottom="1" header="0.511806" footer="0.511806"/>
  <pageSetup paperSize="9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4"/>
  <sheetViews>
    <sheetView workbookViewId="0">
      <pane ySplit="2" topLeftCell="A381" activePane="bottomLeft" state="frozen"/>
      <selection/>
      <selection pane="bottomLeft" activeCell="A394" sqref="A394:G394"/>
    </sheetView>
  </sheetViews>
  <sheetFormatPr defaultColWidth="9" defaultRowHeight="14.25" outlineLevelCol="6"/>
  <cols>
    <col min="1" max="1" width="5.125"/>
    <col min="2" max="2" width="23.25" style="4" customWidth="1"/>
    <col min="3" max="3" width="11.5" style="5"/>
    <col min="4" max="4" width="14.05" style="6" customWidth="1"/>
    <col min="5" max="5" width="10.625" style="5" customWidth="1"/>
    <col min="6" max="6" width="17.625" style="5"/>
    <col min="7" max="7" width="8.75" style="7" customWidth="1"/>
  </cols>
  <sheetData>
    <row r="1" s="1" customFormat="1" ht="30" customHeight="1" spans="1:7">
      <c r="A1" s="8" t="s">
        <v>0</v>
      </c>
      <c r="B1" s="8"/>
      <c r="C1" s="8"/>
      <c r="D1" s="8"/>
      <c r="E1" s="9"/>
      <c r="F1" s="9"/>
      <c r="G1" s="8"/>
    </row>
    <row r="2" s="1" customFormat="1" ht="3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405</v>
      </c>
      <c r="F2" s="9" t="s">
        <v>5</v>
      </c>
      <c r="G2" s="9" t="s">
        <v>6</v>
      </c>
    </row>
    <row r="3" s="1" customFormat="1" ht="30" customHeight="1" spans="1:7">
      <c r="A3" s="10">
        <v>1</v>
      </c>
      <c r="B3" s="10" t="s">
        <v>7</v>
      </c>
      <c r="C3" s="10">
        <v>88.5</v>
      </c>
      <c r="D3" s="10" t="s">
        <v>8</v>
      </c>
      <c r="E3" s="10">
        <v>71800</v>
      </c>
      <c r="F3" s="10" t="s">
        <v>406</v>
      </c>
      <c r="G3" s="11">
        <v>1</v>
      </c>
    </row>
    <row r="4" s="1" customFormat="1" ht="30" customHeight="1" spans="1:7">
      <c r="A4" s="10">
        <v>2</v>
      </c>
      <c r="B4" s="10" t="s">
        <v>9</v>
      </c>
      <c r="C4" s="12">
        <v>94.68</v>
      </c>
      <c r="D4" s="10" t="s">
        <v>8</v>
      </c>
      <c r="E4" s="10">
        <v>57400</v>
      </c>
      <c r="F4" s="10" t="s">
        <v>407</v>
      </c>
      <c r="G4" s="11">
        <v>1</v>
      </c>
    </row>
    <row r="5" s="1" customFormat="1" ht="30" customHeight="1" spans="1:7">
      <c r="A5" s="10">
        <v>3</v>
      </c>
      <c r="B5" s="10" t="s">
        <v>10</v>
      </c>
      <c r="C5" s="12">
        <v>98.69</v>
      </c>
      <c r="D5" s="13" t="s">
        <v>8</v>
      </c>
      <c r="E5" s="10">
        <v>93500</v>
      </c>
      <c r="F5" s="10" t="s">
        <v>408</v>
      </c>
      <c r="G5" s="11">
        <v>1</v>
      </c>
    </row>
    <row r="6" s="1" customFormat="1" ht="30" customHeight="1" spans="1:7">
      <c r="A6" s="10">
        <v>4</v>
      </c>
      <c r="B6" s="10" t="s">
        <v>11</v>
      </c>
      <c r="C6" s="12">
        <v>103.22</v>
      </c>
      <c r="D6" s="13" t="s">
        <v>8</v>
      </c>
      <c r="E6" s="10">
        <v>97600</v>
      </c>
      <c r="F6" s="10" t="s">
        <v>409</v>
      </c>
      <c r="G6" s="11">
        <v>1</v>
      </c>
    </row>
    <row r="7" s="1" customFormat="1" ht="30" customHeight="1" spans="1:7">
      <c r="A7" s="10">
        <v>5</v>
      </c>
      <c r="B7" s="10" t="s">
        <v>12</v>
      </c>
      <c r="C7" s="12">
        <v>550.22</v>
      </c>
      <c r="D7" s="13" t="s">
        <v>8</v>
      </c>
      <c r="E7" s="10">
        <v>148100</v>
      </c>
      <c r="F7" s="10" t="s">
        <v>410</v>
      </c>
      <c r="G7" s="11">
        <v>3</v>
      </c>
    </row>
    <row r="8" s="1" customFormat="1" ht="30" customHeight="1" spans="1:7">
      <c r="A8" s="14"/>
      <c r="B8" s="10" t="s">
        <v>13</v>
      </c>
      <c r="C8" s="14"/>
      <c r="D8" s="14"/>
      <c r="E8" s="15"/>
      <c r="F8" s="10" t="s">
        <v>411</v>
      </c>
      <c r="G8" s="14"/>
    </row>
    <row r="9" s="1" customFormat="1" ht="30" customHeight="1" spans="1:7">
      <c r="A9" s="14"/>
      <c r="B9" s="10" t="s">
        <v>14</v>
      </c>
      <c r="C9" s="14"/>
      <c r="D9" s="14"/>
      <c r="E9" s="15"/>
      <c r="F9" s="10" t="s">
        <v>412</v>
      </c>
      <c r="G9" s="14"/>
    </row>
    <row r="10" s="1" customFormat="1" ht="30" customHeight="1" spans="1:7">
      <c r="A10" s="10">
        <v>6</v>
      </c>
      <c r="B10" s="10" t="s">
        <v>15</v>
      </c>
      <c r="C10" s="12">
        <v>43.2</v>
      </c>
      <c r="D10" s="13" t="s">
        <v>8</v>
      </c>
      <c r="E10" s="10">
        <v>14700</v>
      </c>
      <c r="F10" s="10" t="s">
        <v>413</v>
      </c>
      <c r="G10" s="11">
        <v>1</v>
      </c>
    </row>
    <row r="11" s="1" customFormat="1" ht="30" customHeight="1" spans="1:7">
      <c r="A11" s="10">
        <v>7</v>
      </c>
      <c r="B11" s="10" t="s">
        <v>16</v>
      </c>
      <c r="C11" s="16">
        <v>43.2</v>
      </c>
      <c r="D11" s="10" t="s">
        <v>8</v>
      </c>
      <c r="E11" s="16">
        <v>18900</v>
      </c>
      <c r="F11" s="10" t="s">
        <v>414</v>
      </c>
      <c r="G11" s="11">
        <v>1</v>
      </c>
    </row>
    <row r="12" s="1" customFormat="1" ht="30" customHeight="1" spans="1:7">
      <c r="A12" s="10">
        <v>8</v>
      </c>
      <c r="B12" s="10" t="s">
        <v>17</v>
      </c>
      <c r="C12" s="16">
        <v>30.96</v>
      </c>
      <c r="D12" s="10" t="s">
        <v>8</v>
      </c>
      <c r="E12" s="16">
        <v>18100</v>
      </c>
      <c r="F12" s="10" t="s">
        <v>415</v>
      </c>
      <c r="G12" s="11">
        <v>1</v>
      </c>
    </row>
    <row r="13" s="1" customFormat="1" ht="30" customHeight="1" spans="1:7">
      <c r="A13" s="10">
        <v>9</v>
      </c>
      <c r="B13" s="10" t="s">
        <v>18</v>
      </c>
      <c r="C13" s="12">
        <v>81.3</v>
      </c>
      <c r="D13" s="10" t="s">
        <v>8</v>
      </c>
      <c r="E13" s="16">
        <v>26900</v>
      </c>
      <c r="F13" s="10" t="s">
        <v>416</v>
      </c>
      <c r="G13" s="11">
        <v>1</v>
      </c>
    </row>
    <row r="14" s="1" customFormat="1" ht="30" customHeight="1" spans="1:7">
      <c r="A14" s="10">
        <v>10</v>
      </c>
      <c r="B14" s="10" t="s">
        <v>19</v>
      </c>
      <c r="C14" s="12">
        <v>52.8</v>
      </c>
      <c r="D14" s="13" t="s">
        <v>8</v>
      </c>
      <c r="E14" s="10">
        <v>69700</v>
      </c>
      <c r="F14" s="10" t="s">
        <v>417</v>
      </c>
      <c r="G14" s="11">
        <v>1</v>
      </c>
    </row>
    <row r="15" s="1" customFormat="1" ht="30" customHeight="1" spans="1:7">
      <c r="A15" s="10">
        <v>11</v>
      </c>
      <c r="B15" s="10" t="s">
        <v>20</v>
      </c>
      <c r="C15" s="12">
        <v>72.42</v>
      </c>
      <c r="D15" s="13" t="s">
        <v>8</v>
      </c>
      <c r="E15" s="10">
        <v>54100</v>
      </c>
      <c r="F15" s="10" t="s">
        <v>418</v>
      </c>
      <c r="G15" s="11">
        <v>1</v>
      </c>
    </row>
    <row r="16" s="1" customFormat="1" ht="30" customHeight="1" spans="1:7">
      <c r="A16" s="10">
        <v>12</v>
      </c>
      <c r="B16" s="10" t="s">
        <v>21</v>
      </c>
      <c r="C16" s="12">
        <v>65.3</v>
      </c>
      <c r="D16" s="13" t="s">
        <v>8</v>
      </c>
      <c r="E16" s="10">
        <v>50500</v>
      </c>
      <c r="F16" s="10" t="s">
        <v>419</v>
      </c>
      <c r="G16" s="11">
        <v>1</v>
      </c>
    </row>
    <row r="17" s="1" customFormat="1" ht="30" customHeight="1" spans="1:7">
      <c r="A17" s="10">
        <v>13</v>
      </c>
      <c r="B17" s="10" t="s">
        <v>22</v>
      </c>
      <c r="C17" s="12">
        <v>67.68</v>
      </c>
      <c r="D17" s="13" t="s">
        <v>8</v>
      </c>
      <c r="E17" s="10">
        <v>28300</v>
      </c>
      <c r="F17" s="10" t="s">
        <v>420</v>
      </c>
      <c r="G17" s="11">
        <v>1</v>
      </c>
    </row>
    <row r="18" s="1" customFormat="1" ht="30" customHeight="1" spans="1:7">
      <c r="A18" s="10">
        <v>14</v>
      </c>
      <c r="B18" s="10" t="s">
        <v>23</v>
      </c>
      <c r="C18" s="12">
        <v>25.21</v>
      </c>
      <c r="D18" s="13" t="s">
        <v>8</v>
      </c>
      <c r="E18" s="10">
        <v>170300</v>
      </c>
      <c r="F18" s="10" t="s">
        <v>421</v>
      </c>
      <c r="G18" s="11">
        <v>4</v>
      </c>
    </row>
    <row r="19" s="1" customFormat="1" ht="30" customHeight="1" spans="1:7">
      <c r="A19" s="10"/>
      <c r="B19" s="10" t="s">
        <v>24</v>
      </c>
      <c r="C19" s="16">
        <v>67.4</v>
      </c>
      <c r="D19" s="13" t="s">
        <v>25</v>
      </c>
      <c r="E19" s="10"/>
      <c r="F19" s="10" t="s">
        <v>422</v>
      </c>
      <c r="G19" s="11"/>
    </row>
    <row r="20" s="1" customFormat="1" ht="30" customHeight="1" spans="1:7">
      <c r="A20" s="10"/>
      <c r="B20" s="10" t="s">
        <v>26</v>
      </c>
      <c r="C20" s="16">
        <v>91.94</v>
      </c>
      <c r="D20" s="13" t="s">
        <v>25</v>
      </c>
      <c r="E20" s="10"/>
      <c r="F20" s="10" t="s">
        <v>423</v>
      </c>
      <c r="G20" s="11"/>
    </row>
    <row r="21" s="1" customFormat="1" ht="30" customHeight="1" spans="1:7">
      <c r="A21" s="10"/>
      <c r="B21" s="10" t="s">
        <v>27</v>
      </c>
      <c r="C21" s="16">
        <v>69.84</v>
      </c>
      <c r="D21" s="13" t="s">
        <v>25</v>
      </c>
      <c r="E21" s="10"/>
      <c r="F21" s="10" t="s">
        <v>424</v>
      </c>
      <c r="G21" s="11"/>
    </row>
    <row r="22" s="1" customFormat="1" ht="30" customHeight="1" spans="1:7">
      <c r="A22" s="10"/>
      <c r="B22" s="10" t="s">
        <v>28</v>
      </c>
      <c r="C22" s="16">
        <v>69.84</v>
      </c>
      <c r="D22" s="13" t="s">
        <v>25</v>
      </c>
      <c r="E22" s="10"/>
      <c r="F22" s="10" t="s">
        <v>425</v>
      </c>
      <c r="G22" s="11"/>
    </row>
    <row r="23" s="1" customFormat="1" ht="30" customHeight="1" spans="1:7">
      <c r="A23" s="10"/>
      <c r="B23" s="10" t="s">
        <v>29</v>
      </c>
      <c r="C23" s="16">
        <v>69.84</v>
      </c>
      <c r="D23" s="13" t="s">
        <v>25</v>
      </c>
      <c r="E23" s="10"/>
      <c r="F23" s="10" t="s">
        <v>426</v>
      </c>
      <c r="G23" s="11"/>
    </row>
    <row r="24" s="1" customFormat="1" ht="30" customHeight="1" spans="1:7">
      <c r="A24" s="10"/>
      <c r="B24" s="10" t="s">
        <v>30</v>
      </c>
      <c r="C24" s="16">
        <v>69.84</v>
      </c>
      <c r="D24" s="13" t="s">
        <v>25</v>
      </c>
      <c r="E24" s="10"/>
      <c r="F24" s="10" t="s">
        <v>427</v>
      </c>
      <c r="G24" s="11"/>
    </row>
    <row r="25" s="1" customFormat="1" ht="30" customHeight="1" spans="1:7">
      <c r="A25" s="10"/>
      <c r="B25" s="10" t="s">
        <v>31</v>
      </c>
      <c r="C25" s="16">
        <v>106.66</v>
      </c>
      <c r="D25" s="13" t="s">
        <v>25</v>
      </c>
      <c r="E25" s="10"/>
      <c r="F25" s="10" t="s">
        <v>428</v>
      </c>
      <c r="G25" s="11"/>
    </row>
    <row r="26" s="1" customFormat="1" ht="30" customHeight="1" spans="1:7">
      <c r="A26" s="10"/>
      <c r="B26" s="10" t="s">
        <v>32</v>
      </c>
      <c r="C26" s="16">
        <v>118.73</v>
      </c>
      <c r="D26" s="13" t="s">
        <v>25</v>
      </c>
      <c r="E26" s="10"/>
      <c r="F26" s="10" t="s">
        <v>429</v>
      </c>
      <c r="G26" s="11"/>
    </row>
    <row r="27" s="1" customFormat="1" ht="30" customHeight="1" spans="1:7">
      <c r="A27" s="10"/>
      <c r="B27" s="10" t="s">
        <v>33</v>
      </c>
      <c r="C27" s="16">
        <v>178.31</v>
      </c>
      <c r="D27" s="13" t="s">
        <v>25</v>
      </c>
      <c r="E27" s="10"/>
      <c r="F27" s="10" t="s">
        <v>430</v>
      </c>
      <c r="G27" s="11"/>
    </row>
    <row r="28" s="1" customFormat="1" ht="30" customHeight="1" spans="1:7">
      <c r="A28" s="10"/>
      <c r="B28" s="10" t="s">
        <v>34</v>
      </c>
      <c r="C28" s="16">
        <v>303.23</v>
      </c>
      <c r="D28" s="13" t="s">
        <v>25</v>
      </c>
      <c r="E28" s="10"/>
      <c r="F28" s="10" t="s">
        <v>431</v>
      </c>
      <c r="G28" s="11"/>
    </row>
    <row r="29" s="1" customFormat="1" ht="30" customHeight="1" spans="1:7">
      <c r="A29" s="10">
        <v>15</v>
      </c>
      <c r="B29" s="10" t="s">
        <v>35</v>
      </c>
      <c r="C29" s="13">
        <v>55.56</v>
      </c>
      <c r="D29" s="13" t="s">
        <v>8</v>
      </c>
      <c r="E29" s="10">
        <v>40700</v>
      </c>
      <c r="F29" s="10" t="s">
        <v>432</v>
      </c>
      <c r="G29" s="11">
        <v>1</v>
      </c>
    </row>
    <row r="30" s="1" customFormat="1" ht="30" customHeight="1" spans="1:7">
      <c r="A30" s="10"/>
      <c r="B30" s="10" t="s">
        <v>36</v>
      </c>
      <c r="C30" s="13">
        <v>78.6</v>
      </c>
      <c r="D30" s="13" t="s">
        <v>8</v>
      </c>
      <c r="E30" s="10"/>
      <c r="F30" s="10" t="s">
        <v>433</v>
      </c>
      <c r="G30" s="11"/>
    </row>
    <row r="31" s="1" customFormat="1" ht="30" customHeight="1" spans="1:7">
      <c r="A31" s="10">
        <v>16</v>
      </c>
      <c r="B31" s="10" t="s">
        <v>37</v>
      </c>
      <c r="C31" s="12">
        <v>31.33</v>
      </c>
      <c r="D31" s="17" t="s">
        <v>8</v>
      </c>
      <c r="E31" s="16">
        <v>2400</v>
      </c>
      <c r="F31" s="10" t="s">
        <v>434</v>
      </c>
      <c r="G31" s="11">
        <v>1</v>
      </c>
    </row>
    <row r="32" s="1" customFormat="1" ht="30" customHeight="1" spans="1:7">
      <c r="A32" s="10">
        <v>17</v>
      </c>
      <c r="B32" s="10" t="s">
        <v>38</v>
      </c>
      <c r="C32" s="12">
        <v>33.75</v>
      </c>
      <c r="D32" s="10" t="s">
        <v>8</v>
      </c>
      <c r="E32" s="16">
        <v>66800</v>
      </c>
      <c r="F32" s="10" t="s">
        <v>435</v>
      </c>
      <c r="G32" s="11">
        <v>1</v>
      </c>
    </row>
    <row r="33" s="1" customFormat="1" ht="30" customHeight="1" spans="1:7">
      <c r="A33" s="10">
        <v>18</v>
      </c>
      <c r="B33" s="10" t="s">
        <v>39</v>
      </c>
      <c r="C33" s="12">
        <v>50.44</v>
      </c>
      <c r="D33" s="10" t="s">
        <v>8</v>
      </c>
      <c r="E33" s="16">
        <v>62800</v>
      </c>
      <c r="F33" s="10" t="s">
        <v>436</v>
      </c>
      <c r="G33" s="11">
        <v>1</v>
      </c>
    </row>
    <row r="34" s="1" customFormat="1" ht="30" customHeight="1" spans="1:7">
      <c r="A34" s="10">
        <v>19</v>
      </c>
      <c r="B34" s="10" t="s">
        <v>40</v>
      </c>
      <c r="C34" s="12">
        <v>113.81</v>
      </c>
      <c r="D34" s="10" t="s">
        <v>8</v>
      </c>
      <c r="E34" s="16">
        <v>70200</v>
      </c>
      <c r="F34" s="10" t="s">
        <v>437</v>
      </c>
      <c r="G34" s="11">
        <v>1</v>
      </c>
    </row>
    <row r="35" s="1" customFormat="1" ht="30" customHeight="1" spans="1:7">
      <c r="A35" s="10">
        <v>20</v>
      </c>
      <c r="B35" s="10" t="s">
        <v>41</v>
      </c>
      <c r="C35" s="12">
        <v>46.14</v>
      </c>
      <c r="D35" s="10" t="s">
        <v>8</v>
      </c>
      <c r="E35" s="16">
        <v>45000</v>
      </c>
      <c r="F35" s="10" t="s">
        <v>438</v>
      </c>
      <c r="G35" s="11">
        <v>1</v>
      </c>
    </row>
    <row r="36" s="1" customFormat="1" ht="30" customHeight="1" spans="1:7">
      <c r="A36" s="10">
        <v>21</v>
      </c>
      <c r="B36" s="10" t="s">
        <v>42</v>
      </c>
      <c r="C36" s="12">
        <v>41.55</v>
      </c>
      <c r="D36" s="10" t="s">
        <v>8</v>
      </c>
      <c r="E36" s="16">
        <v>40500</v>
      </c>
      <c r="F36" s="10" t="s">
        <v>439</v>
      </c>
      <c r="G36" s="11">
        <v>1</v>
      </c>
    </row>
    <row r="37" s="1" customFormat="1" ht="30" customHeight="1" spans="1:7">
      <c r="A37" s="10">
        <v>22</v>
      </c>
      <c r="B37" s="10" t="s">
        <v>43</v>
      </c>
      <c r="C37" s="12">
        <v>225.93</v>
      </c>
      <c r="D37" s="10" t="s">
        <v>8</v>
      </c>
      <c r="E37" s="16">
        <v>117700</v>
      </c>
      <c r="F37" s="10" t="s">
        <v>440</v>
      </c>
      <c r="G37" s="11">
        <v>2</v>
      </c>
    </row>
    <row r="38" s="1" customFormat="1" ht="30" customHeight="1" spans="1:7">
      <c r="A38" s="10">
        <v>23</v>
      </c>
      <c r="B38" s="10" t="s">
        <v>44</v>
      </c>
      <c r="C38" s="12">
        <v>223.18</v>
      </c>
      <c r="D38" s="10" t="s">
        <v>8</v>
      </c>
      <c r="E38" s="16">
        <v>170600</v>
      </c>
      <c r="F38" s="10" t="s">
        <v>440</v>
      </c>
      <c r="G38" s="11"/>
    </row>
    <row r="39" s="1" customFormat="1" ht="30" customHeight="1" spans="1:7">
      <c r="A39" s="10">
        <v>24</v>
      </c>
      <c r="B39" s="10" t="s">
        <v>45</v>
      </c>
      <c r="C39" s="12">
        <v>734.36</v>
      </c>
      <c r="D39" s="10" t="s">
        <v>25</v>
      </c>
      <c r="E39" s="16">
        <v>283500</v>
      </c>
      <c r="F39" s="10" t="s">
        <v>441</v>
      </c>
      <c r="G39" s="11">
        <v>3</v>
      </c>
    </row>
    <row r="40" s="1" customFormat="1" ht="30" customHeight="1" spans="1:7">
      <c r="A40" s="10"/>
      <c r="B40" s="10" t="s">
        <v>46</v>
      </c>
      <c r="C40" s="12"/>
      <c r="D40" s="10"/>
      <c r="E40" s="16"/>
      <c r="F40" s="10" t="s">
        <v>442</v>
      </c>
      <c r="G40" s="11"/>
    </row>
    <row r="41" s="1" customFormat="1" ht="30" customHeight="1" spans="1:7">
      <c r="A41" s="10">
        <v>25</v>
      </c>
      <c r="B41" s="10" t="s">
        <v>47</v>
      </c>
      <c r="C41" s="12">
        <v>126.92</v>
      </c>
      <c r="D41" s="10" t="s">
        <v>8</v>
      </c>
      <c r="E41" s="16">
        <v>35300</v>
      </c>
      <c r="F41" s="10" t="s">
        <v>443</v>
      </c>
      <c r="G41" s="11">
        <v>1</v>
      </c>
    </row>
    <row r="42" s="1" customFormat="1" ht="30" customHeight="1" spans="1:7">
      <c r="A42" s="10">
        <v>26</v>
      </c>
      <c r="B42" s="10" t="s">
        <v>48</v>
      </c>
      <c r="C42" s="12">
        <v>126.92</v>
      </c>
      <c r="D42" s="10" t="s">
        <v>8</v>
      </c>
      <c r="E42" s="16">
        <v>38300</v>
      </c>
      <c r="F42" s="10" t="s">
        <v>444</v>
      </c>
      <c r="G42" s="11">
        <v>1</v>
      </c>
    </row>
    <row r="43" s="1" customFormat="1" ht="30" customHeight="1" spans="1:7">
      <c r="A43" s="10">
        <v>27</v>
      </c>
      <c r="B43" s="10" t="s">
        <v>49</v>
      </c>
      <c r="C43" s="12">
        <v>86.47</v>
      </c>
      <c r="D43" s="10" t="s">
        <v>8</v>
      </c>
      <c r="E43" s="16">
        <v>41800</v>
      </c>
      <c r="F43" s="10" t="s">
        <v>445</v>
      </c>
      <c r="G43" s="11">
        <v>1</v>
      </c>
    </row>
    <row r="44" s="1" customFormat="1" ht="30" customHeight="1" spans="1:7">
      <c r="A44" s="10">
        <v>28</v>
      </c>
      <c r="B44" s="10" t="s">
        <v>50</v>
      </c>
      <c r="C44" s="12">
        <v>410.55</v>
      </c>
      <c r="D44" s="10" t="s">
        <v>8</v>
      </c>
      <c r="E44" s="16">
        <v>88700</v>
      </c>
      <c r="F44" s="10" t="s">
        <v>446</v>
      </c>
      <c r="G44" s="11">
        <v>3</v>
      </c>
    </row>
    <row r="45" s="1" customFormat="1" ht="30" customHeight="1" spans="1:7">
      <c r="A45" s="10">
        <v>29</v>
      </c>
      <c r="B45" s="10" t="s">
        <v>51</v>
      </c>
      <c r="C45" s="12">
        <v>1660.55</v>
      </c>
      <c r="D45" s="10" t="s">
        <v>8</v>
      </c>
      <c r="E45" s="16">
        <v>219200</v>
      </c>
      <c r="F45" s="10" t="s">
        <v>447</v>
      </c>
      <c r="G45" s="11">
        <v>4</v>
      </c>
    </row>
    <row r="46" s="1" customFormat="1" ht="30" customHeight="1" spans="1:7">
      <c r="A46" s="10">
        <v>30</v>
      </c>
      <c r="B46" s="10" t="s">
        <v>52</v>
      </c>
      <c r="C46" s="13">
        <v>1660.55</v>
      </c>
      <c r="D46" s="10" t="s">
        <v>8</v>
      </c>
      <c r="E46" s="16">
        <v>219200</v>
      </c>
      <c r="F46" s="10" t="s">
        <v>448</v>
      </c>
      <c r="G46" s="11">
        <v>4</v>
      </c>
    </row>
    <row r="47" s="1" customFormat="1" ht="30" customHeight="1" spans="1:7">
      <c r="A47" s="10">
        <v>31</v>
      </c>
      <c r="B47" s="10" t="s">
        <v>53</v>
      </c>
      <c r="C47" s="12">
        <v>137.94</v>
      </c>
      <c r="D47" s="10" t="s">
        <v>8</v>
      </c>
      <c r="E47" s="16">
        <v>73000</v>
      </c>
      <c r="F47" s="10" t="s">
        <v>449</v>
      </c>
      <c r="G47" s="11">
        <v>1</v>
      </c>
    </row>
    <row r="48" s="1" customFormat="1" ht="30" customHeight="1" spans="1:7">
      <c r="A48" s="10">
        <v>32</v>
      </c>
      <c r="B48" s="10" t="s">
        <v>54</v>
      </c>
      <c r="C48" s="12">
        <v>40</v>
      </c>
      <c r="D48" s="10" t="s">
        <v>8</v>
      </c>
      <c r="E48" s="16">
        <v>24400</v>
      </c>
      <c r="F48" s="10" t="s">
        <v>450</v>
      </c>
      <c r="G48" s="11">
        <v>1</v>
      </c>
    </row>
    <row r="49" s="1" customFormat="1" ht="30" customHeight="1" spans="1:7">
      <c r="A49" s="10">
        <v>33</v>
      </c>
      <c r="B49" s="10" t="s">
        <v>55</v>
      </c>
      <c r="C49" s="12">
        <v>348.6</v>
      </c>
      <c r="D49" s="10" t="s">
        <v>8</v>
      </c>
      <c r="E49" s="16">
        <v>209500</v>
      </c>
      <c r="F49" s="10" t="s">
        <v>451</v>
      </c>
      <c r="G49" s="11">
        <v>3</v>
      </c>
    </row>
    <row r="50" s="1" customFormat="1" ht="30" customHeight="1" spans="1:7">
      <c r="A50" s="10">
        <v>34</v>
      </c>
      <c r="B50" s="10" t="s">
        <v>56</v>
      </c>
      <c r="C50" s="12">
        <v>1046.86</v>
      </c>
      <c r="D50" s="10" t="s">
        <v>8</v>
      </c>
      <c r="E50" s="16">
        <v>262500</v>
      </c>
      <c r="F50" s="10" t="s">
        <v>452</v>
      </c>
      <c r="G50" s="11">
        <v>4</v>
      </c>
    </row>
    <row r="51" s="1" customFormat="1" ht="30" customHeight="1" spans="1:7">
      <c r="A51" s="10">
        <v>35</v>
      </c>
      <c r="B51" s="18" t="s">
        <v>57</v>
      </c>
      <c r="C51" s="16">
        <v>521.46</v>
      </c>
      <c r="D51" s="17" t="s">
        <v>8</v>
      </c>
      <c r="E51" s="16">
        <v>287800</v>
      </c>
      <c r="F51" s="10" t="s">
        <v>453</v>
      </c>
      <c r="G51" s="11">
        <v>3</v>
      </c>
    </row>
    <row r="52" s="1" customFormat="1" ht="30" customHeight="1" spans="1:7">
      <c r="A52" s="10">
        <v>36</v>
      </c>
      <c r="B52" s="18" t="s">
        <v>58</v>
      </c>
      <c r="C52" s="16">
        <v>15</v>
      </c>
      <c r="D52" s="17" t="s">
        <v>8</v>
      </c>
      <c r="E52" s="16">
        <v>12000</v>
      </c>
      <c r="F52" s="10" t="s">
        <v>454</v>
      </c>
      <c r="G52" s="11">
        <v>1</v>
      </c>
    </row>
    <row r="53" s="1" customFormat="1" ht="30" customHeight="1" spans="1:7">
      <c r="A53" s="10">
        <v>37</v>
      </c>
      <c r="B53" s="18" t="s">
        <v>59</v>
      </c>
      <c r="C53" s="16">
        <v>31.81</v>
      </c>
      <c r="D53" s="17" t="s">
        <v>8</v>
      </c>
      <c r="E53" s="16">
        <v>46400</v>
      </c>
      <c r="F53" s="10" t="s">
        <v>455</v>
      </c>
      <c r="G53" s="11">
        <v>1</v>
      </c>
    </row>
    <row r="54" s="1" customFormat="1" ht="30" customHeight="1" spans="1:7">
      <c r="A54" s="10">
        <v>38</v>
      </c>
      <c r="B54" s="10" t="s">
        <v>60</v>
      </c>
      <c r="C54" s="12">
        <v>94.86</v>
      </c>
      <c r="D54" s="10" t="s">
        <v>8</v>
      </c>
      <c r="E54" s="16">
        <v>60500</v>
      </c>
      <c r="F54" s="10" t="s">
        <v>456</v>
      </c>
      <c r="G54" s="11">
        <v>1</v>
      </c>
    </row>
    <row r="55" s="1" customFormat="1" ht="30" customHeight="1" spans="1:7">
      <c r="A55" s="10">
        <v>39</v>
      </c>
      <c r="B55" s="10" t="s">
        <v>61</v>
      </c>
      <c r="C55" s="16">
        <v>111.38</v>
      </c>
      <c r="D55" s="10" t="s">
        <v>8</v>
      </c>
      <c r="E55" s="16">
        <v>68800</v>
      </c>
      <c r="F55" s="10" t="s">
        <v>457</v>
      </c>
      <c r="G55" s="11">
        <v>1</v>
      </c>
    </row>
    <row r="56" s="1" customFormat="1" ht="30" customHeight="1" spans="1:7">
      <c r="A56" s="10">
        <v>40</v>
      </c>
      <c r="B56" s="10" t="s">
        <v>62</v>
      </c>
      <c r="C56" s="12">
        <v>107.78</v>
      </c>
      <c r="D56" s="10" t="s">
        <v>8</v>
      </c>
      <c r="E56" s="16">
        <v>49200</v>
      </c>
      <c r="F56" s="10" t="s">
        <v>458</v>
      </c>
      <c r="G56" s="11">
        <v>1</v>
      </c>
    </row>
    <row r="57" s="1" customFormat="1" ht="30" customHeight="1" spans="1:7">
      <c r="A57" s="10">
        <v>41</v>
      </c>
      <c r="B57" s="10" t="s">
        <v>63</v>
      </c>
      <c r="C57" s="12">
        <v>107.78</v>
      </c>
      <c r="D57" s="10" t="s">
        <v>8</v>
      </c>
      <c r="E57" s="16">
        <v>47300</v>
      </c>
      <c r="F57" s="10" t="s">
        <v>459</v>
      </c>
      <c r="G57" s="11">
        <v>1</v>
      </c>
    </row>
    <row r="58" s="1" customFormat="1" ht="30" customHeight="1" spans="1:7">
      <c r="A58" s="10">
        <v>42</v>
      </c>
      <c r="B58" s="10" t="s">
        <v>64</v>
      </c>
      <c r="C58" s="16">
        <v>101.29</v>
      </c>
      <c r="D58" s="10" t="s">
        <v>8</v>
      </c>
      <c r="E58" s="16">
        <v>49200</v>
      </c>
      <c r="F58" s="10" t="s">
        <v>460</v>
      </c>
      <c r="G58" s="11">
        <v>1</v>
      </c>
    </row>
    <row r="59" s="1" customFormat="1" ht="30" customHeight="1" spans="1:7">
      <c r="A59" s="10">
        <v>43</v>
      </c>
      <c r="B59" s="10" t="s">
        <v>65</v>
      </c>
      <c r="C59" s="12">
        <v>53.89</v>
      </c>
      <c r="D59" s="10" t="s">
        <v>8</v>
      </c>
      <c r="E59" s="16">
        <v>45000</v>
      </c>
      <c r="F59" s="10" t="s">
        <v>461</v>
      </c>
      <c r="G59" s="11">
        <v>1</v>
      </c>
    </row>
    <row r="60" s="1" customFormat="1" ht="30" customHeight="1" spans="1:7">
      <c r="A60" s="10">
        <v>44</v>
      </c>
      <c r="B60" s="10" t="s">
        <v>66</v>
      </c>
      <c r="C60" s="12">
        <v>50.48</v>
      </c>
      <c r="D60" s="10" t="s">
        <v>8</v>
      </c>
      <c r="E60" s="16">
        <v>34200</v>
      </c>
      <c r="F60" s="10" t="s">
        <v>462</v>
      </c>
      <c r="G60" s="11">
        <v>1</v>
      </c>
    </row>
    <row r="61" s="1" customFormat="1" ht="30" customHeight="1" spans="1:7">
      <c r="A61" s="10">
        <v>45</v>
      </c>
      <c r="B61" s="10" t="s">
        <v>67</v>
      </c>
      <c r="C61" s="12">
        <v>53.89</v>
      </c>
      <c r="D61" s="10" t="s">
        <v>8</v>
      </c>
      <c r="E61" s="16">
        <v>46800</v>
      </c>
      <c r="F61" s="10" t="s">
        <v>463</v>
      </c>
      <c r="G61" s="11">
        <v>1</v>
      </c>
    </row>
    <row r="62" s="1" customFormat="1" ht="30" customHeight="1" spans="1:7">
      <c r="A62" s="10">
        <v>46</v>
      </c>
      <c r="B62" s="10" t="s">
        <v>68</v>
      </c>
      <c r="C62" s="12">
        <v>258.02</v>
      </c>
      <c r="D62" s="10" t="s">
        <v>8</v>
      </c>
      <c r="E62" s="16">
        <v>92900</v>
      </c>
      <c r="F62" s="10" t="s">
        <v>464</v>
      </c>
      <c r="G62" s="11">
        <v>2</v>
      </c>
    </row>
    <row r="63" s="1" customFormat="1" ht="30" customHeight="1" spans="1:7">
      <c r="A63" s="10">
        <v>47</v>
      </c>
      <c r="B63" s="10" t="s">
        <v>69</v>
      </c>
      <c r="C63" s="13">
        <v>24.12</v>
      </c>
      <c r="D63" s="10" t="s">
        <v>8</v>
      </c>
      <c r="E63" s="16">
        <v>14500</v>
      </c>
      <c r="F63" s="10" t="s">
        <v>465</v>
      </c>
      <c r="G63" s="11">
        <v>1</v>
      </c>
    </row>
    <row r="64" s="1" customFormat="1" ht="30" customHeight="1" spans="1:7">
      <c r="A64" s="10">
        <v>48</v>
      </c>
      <c r="B64" s="10" t="s">
        <v>70</v>
      </c>
      <c r="C64" s="12">
        <v>298.64</v>
      </c>
      <c r="D64" s="10" t="s">
        <v>71</v>
      </c>
      <c r="E64" s="16">
        <v>38600</v>
      </c>
      <c r="F64" s="10" t="s">
        <v>466</v>
      </c>
      <c r="G64" s="11">
        <v>2</v>
      </c>
    </row>
    <row r="65" s="1" customFormat="1" ht="30" customHeight="1" spans="1:7">
      <c r="A65" s="10">
        <v>49</v>
      </c>
      <c r="B65" s="10" t="s">
        <v>72</v>
      </c>
      <c r="C65" s="12">
        <v>60</v>
      </c>
      <c r="D65" s="10" t="s">
        <v>8</v>
      </c>
      <c r="E65" s="16">
        <v>24000</v>
      </c>
      <c r="F65" s="10" t="s">
        <v>467</v>
      </c>
      <c r="G65" s="11">
        <v>1</v>
      </c>
    </row>
    <row r="66" s="1" customFormat="1" ht="30" customHeight="1" spans="1:7">
      <c r="A66" s="10">
        <v>50</v>
      </c>
      <c r="B66" s="10" t="s">
        <v>73</v>
      </c>
      <c r="C66" s="12">
        <v>30</v>
      </c>
      <c r="D66" s="10" t="s">
        <v>8</v>
      </c>
      <c r="E66" s="16">
        <v>12000</v>
      </c>
      <c r="F66" s="10" t="s">
        <v>468</v>
      </c>
      <c r="G66" s="11">
        <v>1</v>
      </c>
    </row>
    <row r="67" s="1" customFormat="1" ht="30" customHeight="1" spans="1:7">
      <c r="A67" s="10">
        <v>51</v>
      </c>
      <c r="B67" s="10" t="s">
        <v>74</v>
      </c>
      <c r="C67" s="12">
        <v>71.03</v>
      </c>
      <c r="D67" s="10" t="s">
        <v>8</v>
      </c>
      <c r="E67" s="16">
        <v>55200</v>
      </c>
      <c r="F67" s="10" t="s">
        <v>440</v>
      </c>
      <c r="G67" s="11">
        <v>1</v>
      </c>
    </row>
    <row r="68" s="1" customFormat="1" ht="30" customHeight="1" spans="1:7">
      <c r="A68" s="10">
        <v>52</v>
      </c>
      <c r="B68" s="10" t="s">
        <v>75</v>
      </c>
      <c r="C68" s="13">
        <v>897</v>
      </c>
      <c r="D68" s="10" t="s">
        <v>8</v>
      </c>
      <c r="E68" s="16">
        <v>356000</v>
      </c>
      <c r="F68" s="10" t="s">
        <v>469</v>
      </c>
      <c r="G68" s="11">
        <v>4</v>
      </c>
    </row>
    <row r="69" s="1" customFormat="1" ht="30" customHeight="1" spans="1:7">
      <c r="A69" s="10">
        <v>53</v>
      </c>
      <c r="B69" s="10" t="s">
        <v>76</v>
      </c>
      <c r="C69" s="13">
        <v>377.6</v>
      </c>
      <c r="D69" s="10" t="s">
        <v>8</v>
      </c>
      <c r="E69" s="16">
        <v>117900</v>
      </c>
      <c r="F69" s="10" t="s">
        <v>470</v>
      </c>
      <c r="G69" s="11">
        <v>3</v>
      </c>
    </row>
    <row r="70" s="1" customFormat="1" ht="30" customHeight="1" spans="1:7">
      <c r="A70" s="16">
        <v>54</v>
      </c>
      <c r="B70" s="19" t="s">
        <v>77</v>
      </c>
      <c r="C70" s="10">
        <v>262.75</v>
      </c>
      <c r="D70" s="10" t="s">
        <v>25</v>
      </c>
      <c r="E70" s="16">
        <v>169900</v>
      </c>
      <c r="F70" s="10" t="s">
        <v>471</v>
      </c>
      <c r="G70" s="20">
        <v>3</v>
      </c>
    </row>
    <row r="71" s="1" customFormat="1" ht="30" customHeight="1" spans="1:7">
      <c r="A71" s="16"/>
      <c r="B71" s="19" t="s">
        <v>78</v>
      </c>
      <c r="C71" s="10">
        <v>48.83</v>
      </c>
      <c r="D71" s="10" t="s">
        <v>25</v>
      </c>
      <c r="E71" s="16"/>
      <c r="F71" s="10" t="s">
        <v>472</v>
      </c>
      <c r="G71" s="20"/>
    </row>
    <row r="72" s="1" customFormat="1" ht="30" customHeight="1" spans="1:7">
      <c r="A72" s="16">
        <v>55</v>
      </c>
      <c r="B72" s="19" t="s">
        <v>79</v>
      </c>
      <c r="C72" s="10">
        <v>624.5</v>
      </c>
      <c r="D72" s="10" t="s">
        <v>25</v>
      </c>
      <c r="E72" s="16">
        <v>345400</v>
      </c>
      <c r="F72" s="10" t="s">
        <v>473</v>
      </c>
      <c r="G72" s="20">
        <v>4</v>
      </c>
    </row>
    <row r="73" s="1" customFormat="1" ht="30" customHeight="1" spans="1:7">
      <c r="A73" s="16"/>
      <c r="B73" s="19" t="s">
        <v>80</v>
      </c>
      <c r="C73" s="10">
        <v>623.37</v>
      </c>
      <c r="D73" s="10" t="s">
        <v>25</v>
      </c>
      <c r="E73" s="16"/>
      <c r="F73" s="10" t="s">
        <v>474</v>
      </c>
      <c r="G73" s="20"/>
    </row>
    <row r="74" s="1" customFormat="1" ht="30" customHeight="1" spans="1:7">
      <c r="A74" s="16"/>
      <c r="B74" s="19" t="s">
        <v>81</v>
      </c>
      <c r="C74" s="10">
        <v>95.92</v>
      </c>
      <c r="D74" s="10" t="s">
        <v>25</v>
      </c>
      <c r="E74" s="16"/>
      <c r="F74" s="10" t="s">
        <v>475</v>
      </c>
      <c r="G74" s="20"/>
    </row>
    <row r="75" s="1" customFormat="1" ht="30" customHeight="1" spans="1:7">
      <c r="A75" s="10">
        <v>56</v>
      </c>
      <c r="B75" s="10" t="s">
        <v>82</v>
      </c>
      <c r="C75" s="12">
        <v>295.13</v>
      </c>
      <c r="D75" s="10" t="s">
        <v>83</v>
      </c>
      <c r="E75" s="16">
        <v>39600</v>
      </c>
      <c r="F75" s="10" t="s">
        <v>476</v>
      </c>
      <c r="G75" s="11">
        <v>2</v>
      </c>
    </row>
    <row r="76" s="1" customFormat="1" ht="30" customHeight="1" spans="1:7">
      <c r="A76" s="10"/>
      <c r="B76" s="10" t="s">
        <v>84</v>
      </c>
      <c r="C76" s="12"/>
      <c r="D76" s="10"/>
      <c r="E76" s="16"/>
      <c r="F76" s="10" t="s">
        <v>477</v>
      </c>
      <c r="G76" s="11"/>
    </row>
    <row r="77" s="1" customFormat="1" ht="30" customHeight="1" spans="1:7">
      <c r="A77" s="10"/>
      <c r="B77" s="10" t="s">
        <v>85</v>
      </c>
      <c r="C77" s="12"/>
      <c r="D77" s="10"/>
      <c r="E77" s="16"/>
      <c r="F77" s="10" t="s">
        <v>478</v>
      </c>
      <c r="G77" s="11"/>
    </row>
    <row r="78" s="1" customFormat="1" ht="30" customHeight="1" spans="1:7">
      <c r="A78" s="10"/>
      <c r="B78" s="10" t="s">
        <v>86</v>
      </c>
      <c r="C78" s="12"/>
      <c r="D78" s="10"/>
      <c r="E78" s="16"/>
      <c r="F78" s="10" t="s">
        <v>479</v>
      </c>
      <c r="G78" s="11"/>
    </row>
    <row r="79" s="1" customFormat="1" ht="30" customHeight="1" spans="1:7">
      <c r="A79" s="10"/>
      <c r="B79" s="10" t="s">
        <v>87</v>
      </c>
      <c r="C79" s="12"/>
      <c r="D79" s="10"/>
      <c r="E79" s="16"/>
      <c r="F79" s="10" t="s">
        <v>480</v>
      </c>
      <c r="G79" s="11"/>
    </row>
    <row r="80" s="1" customFormat="1" ht="30" customHeight="1" spans="1:7">
      <c r="A80" s="10"/>
      <c r="B80" s="10" t="s">
        <v>88</v>
      </c>
      <c r="C80" s="12"/>
      <c r="D80" s="10"/>
      <c r="E80" s="16"/>
      <c r="F80" s="10" t="s">
        <v>481</v>
      </c>
      <c r="G80" s="11"/>
    </row>
    <row r="81" s="1" customFormat="1" ht="30" customHeight="1" spans="1:7">
      <c r="A81" s="10">
        <v>57</v>
      </c>
      <c r="B81" s="10" t="s">
        <v>89</v>
      </c>
      <c r="C81" s="10">
        <v>156</v>
      </c>
      <c r="D81" s="10" t="s">
        <v>90</v>
      </c>
      <c r="E81" s="16">
        <v>29000</v>
      </c>
      <c r="F81" s="10" t="s">
        <v>482</v>
      </c>
      <c r="G81" s="11">
        <v>1</v>
      </c>
    </row>
    <row r="82" s="1" customFormat="1" ht="30" customHeight="1" spans="1:7">
      <c r="A82" s="10">
        <v>58</v>
      </c>
      <c r="B82" s="10" t="s">
        <v>91</v>
      </c>
      <c r="C82" s="12">
        <v>277.92</v>
      </c>
      <c r="D82" s="10" t="s">
        <v>90</v>
      </c>
      <c r="E82" s="16">
        <v>53000</v>
      </c>
      <c r="F82" s="10" t="s">
        <v>482</v>
      </c>
      <c r="G82" s="11">
        <v>2</v>
      </c>
    </row>
    <row r="83" s="1" customFormat="1" ht="30" customHeight="1" spans="1:7">
      <c r="A83" s="10">
        <v>59</v>
      </c>
      <c r="B83" s="10" t="s">
        <v>92</v>
      </c>
      <c r="C83" s="12">
        <v>62.99</v>
      </c>
      <c r="D83" s="10" t="s">
        <v>90</v>
      </c>
      <c r="E83" s="16">
        <v>12000</v>
      </c>
      <c r="F83" s="10" t="s">
        <v>482</v>
      </c>
      <c r="G83" s="11">
        <v>1</v>
      </c>
    </row>
    <row r="84" s="1" customFormat="1" ht="30" customHeight="1" spans="1:7">
      <c r="A84" s="10">
        <v>60</v>
      </c>
      <c r="B84" s="10" t="s">
        <v>93</v>
      </c>
      <c r="C84" s="16">
        <v>49.46</v>
      </c>
      <c r="D84" s="10" t="s">
        <v>90</v>
      </c>
      <c r="E84" s="16">
        <v>9500</v>
      </c>
      <c r="F84" s="10" t="s">
        <v>483</v>
      </c>
      <c r="G84" s="11">
        <v>1</v>
      </c>
    </row>
    <row r="85" s="1" customFormat="1" ht="30" customHeight="1" spans="1:7">
      <c r="A85" s="10">
        <v>61</v>
      </c>
      <c r="B85" s="10" t="s">
        <v>94</v>
      </c>
      <c r="C85" s="16">
        <v>104.22</v>
      </c>
      <c r="D85" s="10" t="s">
        <v>90</v>
      </c>
      <c r="E85" s="16">
        <v>16100</v>
      </c>
      <c r="F85" s="10" t="s">
        <v>483</v>
      </c>
      <c r="G85" s="11">
        <v>1</v>
      </c>
    </row>
    <row r="86" s="1" customFormat="1" ht="30" customHeight="1" spans="1:7">
      <c r="A86" s="10">
        <v>62</v>
      </c>
      <c r="B86" s="10" t="s">
        <v>95</v>
      </c>
      <c r="C86" s="16">
        <v>116</v>
      </c>
      <c r="D86" s="10" t="s">
        <v>90</v>
      </c>
      <c r="E86" s="16">
        <v>20100</v>
      </c>
      <c r="F86" s="10" t="s">
        <v>483</v>
      </c>
      <c r="G86" s="11">
        <v>1</v>
      </c>
    </row>
    <row r="87" s="1" customFormat="1" ht="30" customHeight="1" spans="1:7">
      <c r="A87" s="10">
        <v>63</v>
      </c>
      <c r="B87" s="10" t="s">
        <v>96</v>
      </c>
      <c r="C87" s="16">
        <v>118.52</v>
      </c>
      <c r="D87" s="10" t="s">
        <v>90</v>
      </c>
      <c r="E87" s="16">
        <v>20400</v>
      </c>
      <c r="F87" s="10" t="s">
        <v>483</v>
      </c>
      <c r="G87" s="11">
        <v>1</v>
      </c>
    </row>
    <row r="88" s="1" customFormat="1" ht="30" customHeight="1" spans="1:7">
      <c r="A88" s="10">
        <v>64</v>
      </c>
      <c r="B88" s="10" t="s">
        <v>97</v>
      </c>
      <c r="C88" s="12">
        <v>33</v>
      </c>
      <c r="D88" s="10" t="s">
        <v>90</v>
      </c>
      <c r="E88" s="16">
        <v>6400</v>
      </c>
      <c r="F88" s="10" t="s">
        <v>483</v>
      </c>
      <c r="G88" s="11">
        <v>1</v>
      </c>
    </row>
    <row r="89" s="1" customFormat="1" ht="30" customHeight="1" spans="1:7">
      <c r="A89" s="10">
        <v>65</v>
      </c>
      <c r="B89" s="10" t="s">
        <v>98</v>
      </c>
      <c r="C89" s="16">
        <v>102</v>
      </c>
      <c r="D89" s="10" t="s">
        <v>90</v>
      </c>
      <c r="E89" s="16">
        <v>19800</v>
      </c>
      <c r="F89" s="10" t="s">
        <v>483</v>
      </c>
      <c r="G89" s="11">
        <v>1</v>
      </c>
    </row>
    <row r="90" s="1" customFormat="1" ht="30" customHeight="1" spans="1:7">
      <c r="A90" s="10">
        <v>66</v>
      </c>
      <c r="B90" s="10" t="s">
        <v>99</v>
      </c>
      <c r="C90" s="16">
        <v>116</v>
      </c>
      <c r="D90" s="10" t="s">
        <v>90</v>
      </c>
      <c r="E90" s="16">
        <v>18100</v>
      </c>
      <c r="F90" s="10" t="s">
        <v>483</v>
      </c>
      <c r="G90" s="11">
        <v>1</v>
      </c>
    </row>
    <row r="91" s="1" customFormat="1" ht="30" customHeight="1" spans="1:7">
      <c r="A91" s="10">
        <v>67</v>
      </c>
      <c r="B91" s="10" t="s">
        <v>100</v>
      </c>
      <c r="C91" s="16">
        <v>116</v>
      </c>
      <c r="D91" s="10" t="s">
        <v>90</v>
      </c>
      <c r="E91" s="16">
        <v>22300</v>
      </c>
      <c r="F91" s="10" t="s">
        <v>483</v>
      </c>
      <c r="G91" s="11">
        <v>1</v>
      </c>
    </row>
    <row r="92" s="1" customFormat="1" ht="30" customHeight="1" spans="1:7">
      <c r="A92" s="10">
        <v>68</v>
      </c>
      <c r="B92" s="10" t="s">
        <v>101</v>
      </c>
      <c r="C92" s="12">
        <v>102</v>
      </c>
      <c r="D92" s="10" t="s">
        <v>90</v>
      </c>
      <c r="E92" s="16">
        <v>19600</v>
      </c>
      <c r="F92" s="10" t="s">
        <v>483</v>
      </c>
      <c r="G92" s="11">
        <v>1</v>
      </c>
    </row>
    <row r="93" s="1" customFormat="1" ht="30" customHeight="1" spans="1:7">
      <c r="A93" s="10">
        <v>69</v>
      </c>
      <c r="B93" s="10" t="s">
        <v>102</v>
      </c>
      <c r="C93" s="12">
        <v>116</v>
      </c>
      <c r="D93" s="10" t="s">
        <v>90</v>
      </c>
      <c r="E93" s="16">
        <v>18800</v>
      </c>
      <c r="F93" s="10" t="s">
        <v>483</v>
      </c>
      <c r="G93" s="11">
        <v>1</v>
      </c>
    </row>
    <row r="94" s="1" customFormat="1" ht="30" customHeight="1" spans="1:7">
      <c r="A94" s="10">
        <v>70</v>
      </c>
      <c r="B94" s="10" t="s">
        <v>103</v>
      </c>
      <c r="C94" s="12">
        <v>102</v>
      </c>
      <c r="D94" s="10" t="s">
        <v>90</v>
      </c>
      <c r="E94" s="16">
        <v>16000</v>
      </c>
      <c r="F94" s="10" t="s">
        <v>483</v>
      </c>
      <c r="G94" s="11">
        <v>1</v>
      </c>
    </row>
    <row r="95" s="1" customFormat="1" ht="30" customHeight="1" spans="1:7">
      <c r="A95" s="10">
        <v>71</v>
      </c>
      <c r="B95" s="10" t="s">
        <v>104</v>
      </c>
      <c r="C95" s="16">
        <v>102</v>
      </c>
      <c r="D95" s="10" t="s">
        <v>90</v>
      </c>
      <c r="E95" s="16">
        <v>22000</v>
      </c>
      <c r="F95" s="10" t="s">
        <v>483</v>
      </c>
      <c r="G95" s="11">
        <v>1</v>
      </c>
    </row>
    <row r="96" s="1" customFormat="1" ht="30" customHeight="1" spans="1:7">
      <c r="A96" s="10">
        <v>72</v>
      </c>
      <c r="B96" s="10" t="s">
        <v>105</v>
      </c>
      <c r="C96" s="16">
        <v>115</v>
      </c>
      <c r="D96" s="10" t="s">
        <v>90</v>
      </c>
      <c r="E96" s="16">
        <v>20100</v>
      </c>
      <c r="F96" s="10" t="s">
        <v>483</v>
      </c>
      <c r="G96" s="11">
        <v>1</v>
      </c>
    </row>
    <row r="97" s="1" customFormat="1" ht="30" customHeight="1" spans="1:7">
      <c r="A97" s="10">
        <v>73</v>
      </c>
      <c r="B97" s="10" t="s">
        <v>106</v>
      </c>
      <c r="C97" s="10">
        <v>101</v>
      </c>
      <c r="D97" s="17" t="s">
        <v>90</v>
      </c>
      <c r="E97" s="10">
        <v>23100</v>
      </c>
      <c r="F97" s="10" t="s">
        <v>483</v>
      </c>
      <c r="G97" s="11">
        <v>1</v>
      </c>
    </row>
    <row r="98" s="1" customFormat="1" ht="30" customHeight="1" spans="1:7">
      <c r="A98" s="10">
        <v>74</v>
      </c>
      <c r="B98" s="10" t="s">
        <v>107</v>
      </c>
      <c r="C98" s="16">
        <v>216</v>
      </c>
      <c r="D98" s="10" t="s">
        <v>90</v>
      </c>
      <c r="E98" s="16">
        <v>39300</v>
      </c>
      <c r="F98" s="10" t="s">
        <v>483</v>
      </c>
      <c r="G98" s="11">
        <v>2</v>
      </c>
    </row>
    <row r="99" s="1" customFormat="1" ht="30" customHeight="1" spans="1:7">
      <c r="A99" s="10"/>
      <c r="B99" s="10" t="s">
        <v>108</v>
      </c>
      <c r="C99" s="16"/>
      <c r="D99" s="10" t="s">
        <v>90</v>
      </c>
      <c r="E99" s="16"/>
      <c r="F99" s="10" t="s">
        <v>483</v>
      </c>
      <c r="G99" s="11"/>
    </row>
    <row r="100" s="1" customFormat="1" ht="30" customHeight="1" spans="1:7">
      <c r="A100" s="10">
        <v>75</v>
      </c>
      <c r="B100" s="10" t="s">
        <v>109</v>
      </c>
      <c r="C100" s="16">
        <v>151.47</v>
      </c>
      <c r="D100" s="10" t="s">
        <v>90</v>
      </c>
      <c r="E100" s="16">
        <v>32000</v>
      </c>
      <c r="F100" s="10" t="s">
        <v>483</v>
      </c>
      <c r="G100" s="11">
        <v>1</v>
      </c>
    </row>
    <row r="101" s="1" customFormat="1" ht="30" customHeight="1" spans="1:7">
      <c r="A101" s="10">
        <v>76</v>
      </c>
      <c r="B101" s="10" t="s">
        <v>110</v>
      </c>
      <c r="C101" s="10">
        <v>120</v>
      </c>
      <c r="D101" s="21" t="s">
        <v>8</v>
      </c>
      <c r="E101" s="10">
        <v>54000</v>
      </c>
      <c r="F101" s="10" t="s">
        <v>484</v>
      </c>
      <c r="G101" s="11">
        <v>1</v>
      </c>
    </row>
    <row r="102" s="1" customFormat="1" ht="30" customHeight="1" spans="1:7">
      <c r="A102" s="10">
        <v>77</v>
      </c>
      <c r="B102" s="10" t="s">
        <v>111</v>
      </c>
      <c r="C102" s="10">
        <v>70</v>
      </c>
      <c r="D102" s="21" t="s">
        <v>8</v>
      </c>
      <c r="E102" s="10">
        <v>31500</v>
      </c>
      <c r="F102" s="10" t="s">
        <v>484</v>
      </c>
      <c r="G102" s="11">
        <v>1</v>
      </c>
    </row>
    <row r="103" s="1" customFormat="1" ht="30" customHeight="1" spans="1:7">
      <c r="A103" s="10">
        <v>78</v>
      </c>
      <c r="B103" s="10" t="s">
        <v>112</v>
      </c>
      <c r="C103" s="10">
        <v>70</v>
      </c>
      <c r="D103" s="21" t="s">
        <v>8</v>
      </c>
      <c r="E103" s="10">
        <v>31500</v>
      </c>
      <c r="F103" s="10" t="s">
        <v>484</v>
      </c>
      <c r="G103" s="11">
        <v>1</v>
      </c>
    </row>
    <row r="104" s="1" customFormat="1" ht="30" customHeight="1" spans="1:7">
      <c r="A104" s="10">
        <v>79</v>
      </c>
      <c r="B104" s="10" t="s">
        <v>113</v>
      </c>
      <c r="C104" s="10">
        <v>70</v>
      </c>
      <c r="D104" s="21" t="s">
        <v>8</v>
      </c>
      <c r="E104" s="10">
        <v>29700</v>
      </c>
      <c r="F104" s="10" t="s">
        <v>484</v>
      </c>
      <c r="G104" s="11">
        <v>1</v>
      </c>
    </row>
    <row r="105" s="1" customFormat="1" ht="30" customHeight="1" spans="1:7">
      <c r="A105" s="10">
        <v>80</v>
      </c>
      <c r="B105" s="10" t="s">
        <v>114</v>
      </c>
      <c r="C105" s="10">
        <v>809.59</v>
      </c>
      <c r="D105" s="21" t="s">
        <v>8</v>
      </c>
      <c r="E105" s="10">
        <v>291500</v>
      </c>
      <c r="F105" s="10" t="s">
        <v>485</v>
      </c>
      <c r="G105" s="11">
        <v>3</v>
      </c>
    </row>
    <row r="106" s="1" customFormat="1" ht="30" customHeight="1" spans="1:7">
      <c r="A106" s="10">
        <v>81</v>
      </c>
      <c r="B106" s="10" t="s">
        <v>115</v>
      </c>
      <c r="C106" s="10">
        <v>240</v>
      </c>
      <c r="D106" s="21" t="s">
        <v>8</v>
      </c>
      <c r="E106" s="10">
        <v>58500</v>
      </c>
      <c r="F106" s="10" t="s">
        <v>486</v>
      </c>
      <c r="G106" s="11">
        <v>2</v>
      </c>
    </row>
    <row r="107" s="1" customFormat="1" ht="30" customHeight="1" spans="1:7">
      <c r="A107" s="10">
        <v>82</v>
      </c>
      <c r="B107" s="10" t="s">
        <v>116</v>
      </c>
      <c r="C107" s="10">
        <v>2191.43</v>
      </c>
      <c r="D107" s="21" t="s">
        <v>8</v>
      </c>
      <c r="E107" s="10">
        <v>394500</v>
      </c>
      <c r="F107" s="10" t="s">
        <v>486</v>
      </c>
      <c r="G107" s="11">
        <v>6</v>
      </c>
    </row>
    <row r="108" s="1" customFormat="1" ht="30" customHeight="1" spans="1:7">
      <c r="A108" s="10">
        <v>83</v>
      </c>
      <c r="B108" s="10" t="s">
        <v>117</v>
      </c>
      <c r="C108" s="10">
        <v>2431.43</v>
      </c>
      <c r="D108" s="21" t="s">
        <v>8</v>
      </c>
      <c r="E108" s="10">
        <v>351200</v>
      </c>
      <c r="F108" s="10" t="s">
        <v>487</v>
      </c>
      <c r="G108" s="11">
        <v>6</v>
      </c>
    </row>
    <row r="109" s="1" customFormat="1" ht="30" customHeight="1" spans="1:7">
      <c r="A109" s="10">
        <v>84</v>
      </c>
      <c r="B109" s="10" t="s">
        <v>118</v>
      </c>
      <c r="C109" s="10">
        <v>303</v>
      </c>
      <c r="D109" s="21" t="s">
        <v>8</v>
      </c>
      <c r="E109" s="10">
        <v>84800</v>
      </c>
      <c r="F109" s="10" t="s">
        <v>488</v>
      </c>
      <c r="G109" s="11">
        <v>3</v>
      </c>
    </row>
    <row r="110" s="1" customFormat="1" ht="30" customHeight="1" spans="1:7">
      <c r="A110" s="10">
        <v>85</v>
      </c>
      <c r="B110" s="10" t="s">
        <v>119</v>
      </c>
      <c r="C110" s="10">
        <v>120</v>
      </c>
      <c r="D110" s="21" t="s">
        <v>8</v>
      </c>
      <c r="E110" s="10">
        <v>30600</v>
      </c>
      <c r="F110" s="10" t="s">
        <v>488</v>
      </c>
      <c r="G110" s="11">
        <v>1</v>
      </c>
    </row>
    <row r="111" s="1" customFormat="1" ht="30" customHeight="1" spans="1:7">
      <c r="A111" s="10">
        <v>86</v>
      </c>
      <c r="B111" s="10" t="s">
        <v>120</v>
      </c>
      <c r="C111" s="10">
        <v>2008.43</v>
      </c>
      <c r="D111" s="21" t="s">
        <v>8</v>
      </c>
      <c r="E111" s="10">
        <v>241100</v>
      </c>
      <c r="F111" s="10" t="s">
        <v>488</v>
      </c>
      <c r="G111" s="11">
        <v>6</v>
      </c>
    </row>
    <row r="112" s="1" customFormat="1" ht="30" customHeight="1" spans="1:7">
      <c r="A112" s="10">
        <v>87</v>
      </c>
      <c r="B112" s="17" t="s">
        <v>121</v>
      </c>
      <c r="C112" s="10">
        <v>137.61</v>
      </c>
      <c r="D112" s="10" t="s">
        <v>8</v>
      </c>
      <c r="E112" s="16">
        <v>38600</v>
      </c>
      <c r="F112" s="10" t="s">
        <v>489</v>
      </c>
      <c r="G112" s="11">
        <v>1</v>
      </c>
    </row>
    <row r="113" s="1" customFormat="1" ht="30" customHeight="1" spans="1:7">
      <c r="A113" s="10">
        <v>88</v>
      </c>
      <c r="B113" s="17" t="s">
        <v>122</v>
      </c>
      <c r="C113" s="10">
        <v>48.13</v>
      </c>
      <c r="D113" s="10" t="s">
        <v>123</v>
      </c>
      <c r="E113" s="16">
        <v>19500</v>
      </c>
      <c r="F113" s="10" t="s">
        <v>490</v>
      </c>
      <c r="G113" s="11">
        <v>1</v>
      </c>
    </row>
    <row r="114" s="1" customFormat="1" ht="30" customHeight="1" spans="1:7">
      <c r="A114" s="10"/>
      <c r="B114" s="17" t="s">
        <v>124</v>
      </c>
      <c r="C114" s="10">
        <v>48.13</v>
      </c>
      <c r="D114" s="10" t="s">
        <v>123</v>
      </c>
      <c r="E114" s="16"/>
      <c r="F114" s="10" t="s">
        <v>491</v>
      </c>
      <c r="G114" s="11"/>
    </row>
    <row r="115" s="1" customFormat="1" ht="30" customHeight="1" spans="1:7">
      <c r="A115" s="10">
        <v>89</v>
      </c>
      <c r="B115" s="17" t="s">
        <v>125</v>
      </c>
      <c r="C115" s="22">
        <v>197.92</v>
      </c>
      <c r="D115" s="13" t="s">
        <v>8</v>
      </c>
      <c r="E115" s="10">
        <v>68500</v>
      </c>
      <c r="F115" s="10" t="s">
        <v>492</v>
      </c>
      <c r="G115" s="11">
        <v>1</v>
      </c>
    </row>
    <row r="116" s="1" customFormat="1" ht="30" customHeight="1" spans="1:7">
      <c r="A116" s="10">
        <v>90</v>
      </c>
      <c r="B116" s="17" t="s">
        <v>126</v>
      </c>
      <c r="C116" s="12">
        <v>73.5</v>
      </c>
      <c r="D116" s="13" t="s">
        <v>8</v>
      </c>
      <c r="E116" s="10">
        <v>26300</v>
      </c>
      <c r="F116" s="10" t="s">
        <v>493</v>
      </c>
      <c r="G116" s="11">
        <v>1</v>
      </c>
    </row>
    <row r="117" s="1" customFormat="1" ht="30" customHeight="1" spans="1:7">
      <c r="A117" s="10">
        <v>91</v>
      </c>
      <c r="B117" s="17" t="s">
        <v>127</v>
      </c>
      <c r="C117" s="23">
        <v>388</v>
      </c>
      <c r="D117" s="13" t="s">
        <v>25</v>
      </c>
      <c r="E117" s="10">
        <v>125800</v>
      </c>
      <c r="F117" s="10" t="s">
        <v>494</v>
      </c>
      <c r="G117" s="11">
        <v>3</v>
      </c>
    </row>
    <row r="118" s="1" customFormat="1" ht="30" customHeight="1" spans="1:7">
      <c r="A118" s="10">
        <v>92</v>
      </c>
      <c r="B118" s="18" t="s">
        <v>128</v>
      </c>
      <c r="C118" s="24">
        <v>216.21</v>
      </c>
      <c r="D118" s="13" t="s">
        <v>8</v>
      </c>
      <c r="E118" s="10">
        <v>83600</v>
      </c>
      <c r="F118" s="10" t="s">
        <v>495</v>
      </c>
      <c r="G118" s="11">
        <v>2</v>
      </c>
    </row>
    <row r="119" s="1" customFormat="1" ht="30" customHeight="1" spans="1:7">
      <c r="A119" s="10">
        <v>93</v>
      </c>
      <c r="B119" s="18" t="s">
        <v>129</v>
      </c>
      <c r="C119" s="24">
        <v>301</v>
      </c>
      <c r="D119" s="13" t="s">
        <v>8</v>
      </c>
      <c r="E119" s="16">
        <v>125500</v>
      </c>
      <c r="F119" s="17" t="s">
        <v>496</v>
      </c>
      <c r="G119" s="11">
        <v>3</v>
      </c>
    </row>
    <row r="120" s="1" customFormat="1" ht="30" customHeight="1" spans="1:7">
      <c r="A120" s="10">
        <v>94</v>
      </c>
      <c r="B120" s="18" t="s">
        <v>130</v>
      </c>
      <c r="C120" s="24">
        <v>258.18</v>
      </c>
      <c r="D120" s="13" t="s">
        <v>8</v>
      </c>
      <c r="E120" s="16">
        <v>103000</v>
      </c>
      <c r="F120" s="17" t="s">
        <v>497</v>
      </c>
      <c r="G120" s="11">
        <v>2</v>
      </c>
    </row>
    <row r="121" s="1" customFormat="1" ht="30" customHeight="1" spans="1:7">
      <c r="A121" s="10">
        <v>95</v>
      </c>
      <c r="B121" s="18" t="s">
        <v>131</v>
      </c>
      <c r="C121" s="22">
        <v>41.78</v>
      </c>
      <c r="D121" s="13" t="s">
        <v>8</v>
      </c>
      <c r="E121" s="16">
        <v>23700</v>
      </c>
      <c r="F121" s="17" t="s">
        <v>498</v>
      </c>
      <c r="G121" s="11">
        <v>1</v>
      </c>
    </row>
    <row r="122" s="1" customFormat="1" ht="30" customHeight="1" spans="1:7">
      <c r="A122" s="10">
        <v>96</v>
      </c>
      <c r="B122" s="18" t="s">
        <v>132</v>
      </c>
      <c r="C122" s="22">
        <f>817.05-189</f>
        <v>628.05</v>
      </c>
      <c r="D122" s="13" t="s">
        <v>8</v>
      </c>
      <c r="E122" s="10">
        <v>196000</v>
      </c>
      <c r="F122" s="17" t="s">
        <v>499</v>
      </c>
      <c r="G122" s="11">
        <v>3</v>
      </c>
    </row>
    <row r="123" s="1" customFormat="1" ht="30" customHeight="1" spans="1:7">
      <c r="A123" s="10">
        <v>97</v>
      </c>
      <c r="B123" s="18" t="s">
        <v>133</v>
      </c>
      <c r="C123" s="24">
        <v>28.02</v>
      </c>
      <c r="D123" s="13" t="s">
        <v>8</v>
      </c>
      <c r="E123" s="16">
        <v>14200</v>
      </c>
      <c r="F123" s="10" t="s">
        <v>500</v>
      </c>
      <c r="G123" s="11">
        <v>1</v>
      </c>
    </row>
    <row r="124" s="1" customFormat="1" ht="30" customHeight="1" spans="1:7">
      <c r="A124" s="10">
        <v>98</v>
      </c>
      <c r="B124" s="18" t="s">
        <v>134</v>
      </c>
      <c r="C124" s="24">
        <v>54.24</v>
      </c>
      <c r="D124" s="13" t="s">
        <v>8</v>
      </c>
      <c r="E124" s="16">
        <v>54400</v>
      </c>
      <c r="F124" s="10" t="s">
        <v>501</v>
      </c>
      <c r="G124" s="11">
        <v>1</v>
      </c>
    </row>
    <row r="125" s="1" customFormat="1" ht="30" customHeight="1" spans="1:7">
      <c r="A125" s="10"/>
      <c r="B125" s="18" t="s">
        <v>135</v>
      </c>
      <c r="C125" s="24">
        <v>54.24</v>
      </c>
      <c r="D125" s="13" t="s">
        <v>8</v>
      </c>
      <c r="E125" s="16"/>
      <c r="F125" s="10" t="s">
        <v>502</v>
      </c>
      <c r="G125" s="11"/>
    </row>
    <row r="126" s="1" customFormat="1" ht="30" customHeight="1" spans="1:7">
      <c r="A126" s="10">
        <v>99</v>
      </c>
      <c r="B126" s="18" t="s">
        <v>136</v>
      </c>
      <c r="C126" s="22">
        <v>59.91</v>
      </c>
      <c r="D126" s="13" t="s">
        <v>8</v>
      </c>
      <c r="E126" s="16">
        <v>30000</v>
      </c>
      <c r="F126" s="17" t="s">
        <v>503</v>
      </c>
      <c r="G126" s="11">
        <v>1</v>
      </c>
    </row>
    <row r="127" s="1" customFormat="1" ht="30" customHeight="1" spans="1:7">
      <c r="A127" s="10">
        <v>100</v>
      </c>
      <c r="B127" s="18" t="s">
        <v>137</v>
      </c>
      <c r="C127" s="22">
        <v>97.54</v>
      </c>
      <c r="D127" s="13" t="s">
        <v>8</v>
      </c>
      <c r="E127" s="16">
        <v>26700</v>
      </c>
      <c r="F127" s="17" t="s">
        <v>504</v>
      </c>
      <c r="G127" s="11">
        <v>1</v>
      </c>
    </row>
    <row r="128" s="1" customFormat="1" ht="30" customHeight="1" spans="1:7">
      <c r="A128" s="10">
        <v>101</v>
      </c>
      <c r="B128" s="18" t="s">
        <v>138</v>
      </c>
      <c r="C128" s="22">
        <v>391.76</v>
      </c>
      <c r="D128" s="13" t="s">
        <v>8</v>
      </c>
      <c r="E128" s="16">
        <v>141100</v>
      </c>
      <c r="F128" s="17" t="s">
        <v>505</v>
      </c>
      <c r="G128" s="11">
        <v>3</v>
      </c>
    </row>
    <row r="129" s="1" customFormat="1" ht="30" customHeight="1" spans="1:7">
      <c r="A129" s="10">
        <v>102</v>
      </c>
      <c r="B129" s="18" t="s">
        <v>139</v>
      </c>
      <c r="C129" s="22">
        <v>78.41</v>
      </c>
      <c r="D129" s="13" t="s">
        <v>8</v>
      </c>
      <c r="E129" s="16">
        <v>37800</v>
      </c>
      <c r="F129" s="10" t="s">
        <v>506</v>
      </c>
      <c r="G129" s="11">
        <v>1</v>
      </c>
    </row>
    <row r="130" s="1" customFormat="1" ht="30" customHeight="1" spans="1:7">
      <c r="A130" s="10">
        <v>103</v>
      </c>
      <c r="B130" s="17" t="s">
        <v>140</v>
      </c>
      <c r="C130" s="22">
        <v>118.25</v>
      </c>
      <c r="D130" s="21" t="s">
        <v>8</v>
      </c>
      <c r="E130" s="16">
        <v>59600</v>
      </c>
      <c r="F130" s="10" t="s">
        <v>507</v>
      </c>
      <c r="G130" s="11">
        <v>1</v>
      </c>
    </row>
    <row r="131" s="1" customFormat="1" ht="30" customHeight="1" spans="1:7">
      <c r="A131" s="10">
        <v>104</v>
      </c>
      <c r="B131" s="17" t="s">
        <v>141</v>
      </c>
      <c r="C131" s="25">
        <v>321.89</v>
      </c>
      <c r="D131" s="25" t="s">
        <v>8</v>
      </c>
      <c r="E131" s="16">
        <v>174500</v>
      </c>
      <c r="F131" s="10" t="s">
        <v>508</v>
      </c>
      <c r="G131" s="11">
        <v>3</v>
      </c>
    </row>
    <row r="132" s="1" customFormat="1" ht="30" customHeight="1" spans="1:7">
      <c r="A132" s="10">
        <v>105</v>
      </c>
      <c r="B132" s="17" t="s">
        <v>142</v>
      </c>
      <c r="C132" s="25">
        <v>64.78</v>
      </c>
      <c r="D132" s="25" t="s">
        <v>8</v>
      </c>
      <c r="E132" s="16">
        <v>35100</v>
      </c>
      <c r="F132" s="10" t="s">
        <v>508</v>
      </c>
      <c r="G132" s="11">
        <v>1</v>
      </c>
    </row>
    <row r="133" s="1" customFormat="1" ht="30" customHeight="1" spans="1:7">
      <c r="A133" s="10">
        <v>106</v>
      </c>
      <c r="B133" s="17" t="s">
        <v>143</v>
      </c>
      <c r="C133" s="25">
        <v>479</v>
      </c>
      <c r="D133" s="25" t="s">
        <v>8</v>
      </c>
      <c r="E133" s="16">
        <v>117000</v>
      </c>
      <c r="F133" s="10" t="s">
        <v>509</v>
      </c>
      <c r="G133" s="11">
        <v>3</v>
      </c>
    </row>
    <row r="134" s="1" customFormat="1" ht="30" customHeight="1" spans="1:7">
      <c r="A134" s="10">
        <v>107</v>
      </c>
      <c r="B134" s="17" t="s">
        <v>144</v>
      </c>
      <c r="C134" s="25">
        <v>300</v>
      </c>
      <c r="D134" s="25" t="s">
        <v>8</v>
      </c>
      <c r="E134" s="16">
        <v>77800</v>
      </c>
      <c r="F134" s="10" t="s">
        <v>509</v>
      </c>
      <c r="G134" s="11">
        <v>2</v>
      </c>
    </row>
    <row r="135" s="1" customFormat="1" ht="30" customHeight="1" spans="1:7">
      <c r="A135" s="10">
        <v>108</v>
      </c>
      <c r="B135" s="17" t="s">
        <v>145</v>
      </c>
      <c r="C135" s="25">
        <v>172</v>
      </c>
      <c r="D135" s="25" t="s">
        <v>8</v>
      </c>
      <c r="E135" s="16">
        <v>44700</v>
      </c>
      <c r="F135" s="10" t="s">
        <v>509</v>
      </c>
      <c r="G135" s="11">
        <v>1</v>
      </c>
    </row>
    <row r="136" s="1" customFormat="1" ht="30" customHeight="1" spans="1:7">
      <c r="A136" s="10">
        <v>109</v>
      </c>
      <c r="B136" s="17" t="s">
        <v>146</v>
      </c>
      <c r="C136" s="25">
        <v>166</v>
      </c>
      <c r="D136" s="25" t="s">
        <v>8</v>
      </c>
      <c r="E136" s="16">
        <v>43200</v>
      </c>
      <c r="F136" s="10" t="s">
        <v>509</v>
      </c>
      <c r="G136" s="11">
        <v>1</v>
      </c>
    </row>
    <row r="137" s="1" customFormat="1" ht="30" customHeight="1" spans="1:7">
      <c r="A137" s="10">
        <v>110</v>
      </c>
      <c r="B137" s="17" t="s">
        <v>147</v>
      </c>
      <c r="C137" s="25">
        <v>325</v>
      </c>
      <c r="D137" s="25" t="s">
        <v>8</v>
      </c>
      <c r="E137" s="16">
        <v>84300</v>
      </c>
      <c r="F137" s="10" t="s">
        <v>509</v>
      </c>
      <c r="G137" s="11">
        <v>3</v>
      </c>
    </row>
    <row r="138" s="1" customFormat="1" ht="30" customHeight="1" spans="1:7">
      <c r="A138" s="10">
        <v>111</v>
      </c>
      <c r="B138" s="17" t="s">
        <v>148</v>
      </c>
      <c r="C138" s="25">
        <v>46</v>
      </c>
      <c r="D138" s="25" t="s">
        <v>8</v>
      </c>
      <c r="E138" s="16">
        <v>12000</v>
      </c>
      <c r="F138" s="10" t="s">
        <v>509</v>
      </c>
      <c r="G138" s="11">
        <v>1</v>
      </c>
    </row>
    <row r="139" s="1" customFormat="1" ht="30" customHeight="1" spans="1:7">
      <c r="A139" s="10">
        <v>112</v>
      </c>
      <c r="B139" s="17" t="s">
        <v>149</v>
      </c>
      <c r="C139" s="25">
        <v>759.6</v>
      </c>
      <c r="D139" s="25" t="s">
        <v>8</v>
      </c>
      <c r="E139" s="16">
        <v>197000</v>
      </c>
      <c r="F139" s="10" t="s">
        <v>509</v>
      </c>
      <c r="G139" s="11">
        <v>3</v>
      </c>
    </row>
    <row r="140" s="1" customFormat="1" ht="30" customHeight="1" spans="1:7">
      <c r="A140" s="10">
        <v>113</v>
      </c>
      <c r="B140" s="17" t="s">
        <v>150</v>
      </c>
      <c r="C140" s="25">
        <v>2096.25</v>
      </c>
      <c r="D140" s="10" t="s">
        <v>25</v>
      </c>
      <c r="E140" s="16">
        <v>271700</v>
      </c>
      <c r="F140" s="10" t="s">
        <v>510</v>
      </c>
      <c r="G140" s="11">
        <v>6</v>
      </c>
    </row>
    <row r="141" s="1" customFormat="1" ht="30" customHeight="1" spans="1:7">
      <c r="A141" s="10">
        <v>114</v>
      </c>
      <c r="B141" s="10" t="s">
        <v>151</v>
      </c>
      <c r="C141" s="16">
        <v>158.77</v>
      </c>
      <c r="D141" s="10" t="s">
        <v>8</v>
      </c>
      <c r="E141" s="16">
        <v>79400</v>
      </c>
      <c r="F141" s="10" t="s">
        <v>511</v>
      </c>
      <c r="G141" s="11">
        <v>1</v>
      </c>
    </row>
    <row r="142" s="1" customFormat="1" ht="30" customHeight="1" spans="1:7">
      <c r="A142" s="10">
        <v>115</v>
      </c>
      <c r="B142" s="17" t="s">
        <v>152</v>
      </c>
      <c r="C142" s="16">
        <v>63.79</v>
      </c>
      <c r="D142" s="10" t="s">
        <v>8</v>
      </c>
      <c r="E142" s="16">
        <v>36000</v>
      </c>
      <c r="F142" s="10" t="s">
        <v>512</v>
      </c>
      <c r="G142" s="11">
        <v>1</v>
      </c>
    </row>
    <row r="143" s="1" customFormat="1" ht="30" customHeight="1" spans="1:7">
      <c r="A143" s="10">
        <v>116</v>
      </c>
      <c r="B143" s="17" t="s">
        <v>153</v>
      </c>
      <c r="C143" s="26">
        <v>210.78</v>
      </c>
      <c r="D143" s="10" t="s">
        <v>8</v>
      </c>
      <c r="E143" s="16">
        <v>75200</v>
      </c>
      <c r="F143" s="10" t="s">
        <v>513</v>
      </c>
      <c r="G143" s="11">
        <v>2</v>
      </c>
    </row>
    <row r="144" s="1" customFormat="1" ht="30" customHeight="1" spans="1:7">
      <c r="A144" s="10">
        <v>117</v>
      </c>
      <c r="B144" s="17" t="s">
        <v>154</v>
      </c>
      <c r="C144" s="24">
        <v>74.32</v>
      </c>
      <c r="D144" s="10" t="s">
        <v>8</v>
      </c>
      <c r="E144" s="16">
        <v>37800</v>
      </c>
      <c r="F144" s="10" t="s">
        <v>514</v>
      </c>
      <c r="G144" s="11">
        <v>1</v>
      </c>
    </row>
    <row r="145" s="1" customFormat="1" ht="30" customHeight="1" spans="1:7">
      <c r="A145" s="10">
        <v>118</v>
      </c>
      <c r="B145" s="17" t="s">
        <v>155</v>
      </c>
      <c r="C145" s="24">
        <v>151.76</v>
      </c>
      <c r="D145" s="10" t="s">
        <v>8</v>
      </c>
      <c r="E145" s="16">
        <v>68900</v>
      </c>
      <c r="F145" s="10" t="s">
        <v>515</v>
      </c>
      <c r="G145" s="11">
        <v>1</v>
      </c>
    </row>
    <row r="146" s="1" customFormat="1" ht="30" customHeight="1" spans="1:7">
      <c r="A146" s="10">
        <v>119</v>
      </c>
      <c r="B146" s="17" t="s">
        <v>156</v>
      </c>
      <c r="C146" s="24">
        <v>88.87</v>
      </c>
      <c r="D146" s="10" t="s">
        <v>8</v>
      </c>
      <c r="E146" s="16">
        <v>48100</v>
      </c>
      <c r="F146" s="10" t="s">
        <v>516</v>
      </c>
      <c r="G146" s="11">
        <v>1</v>
      </c>
    </row>
    <row r="147" s="1" customFormat="1" ht="30" customHeight="1" spans="1:7">
      <c r="A147" s="10">
        <v>120</v>
      </c>
      <c r="B147" s="17" t="s">
        <v>157</v>
      </c>
      <c r="C147" s="24">
        <v>85.3</v>
      </c>
      <c r="D147" s="10" t="s">
        <v>8</v>
      </c>
      <c r="E147" s="16">
        <v>47100</v>
      </c>
      <c r="F147" s="10" t="s">
        <v>517</v>
      </c>
      <c r="G147" s="11">
        <v>1</v>
      </c>
    </row>
    <row r="148" s="1" customFormat="1" ht="30" customHeight="1" spans="1:7">
      <c r="A148" s="10">
        <v>121</v>
      </c>
      <c r="B148" s="17" t="s">
        <v>158</v>
      </c>
      <c r="C148" s="24">
        <v>87.1</v>
      </c>
      <c r="D148" s="10" t="s">
        <v>8</v>
      </c>
      <c r="E148" s="16">
        <v>42800</v>
      </c>
      <c r="F148" s="10" t="s">
        <v>518</v>
      </c>
      <c r="G148" s="11">
        <v>1</v>
      </c>
    </row>
    <row r="149" s="1" customFormat="1" ht="30" customHeight="1" spans="1:7">
      <c r="A149" s="10">
        <v>122</v>
      </c>
      <c r="B149" s="17" t="s">
        <v>159</v>
      </c>
      <c r="C149" s="24">
        <v>41</v>
      </c>
      <c r="D149" s="10" t="s">
        <v>8</v>
      </c>
      <c r="E149" s="16">
        <v>20800</v>
      </c>
      <c r="F149" s="10" t="s">
        <v>519</v>
      </c>
      <c r="G149" s="11">
        <v>1</v>
      </c>
    </row>
    <row r="150" s="1" customFormat="1" ht="30" customHeight="1" spans="1:7">
      <c r="A150" s="10">
        <v>123</v>
      </c>
      <c r="B150" s="18" t="s">
        <v>160</v>
      </c>
      <c r="C150" s="26">
        <v>458.69</v>
      </c>
      <c r="D150" s="10" t="s">
        <v>8</v>
      </c>
      <c r="E150" s="16">
        <v>104100</v>
      </c>
      <c r="F150" s="10" t="s">
        <v>520</v>
      </c>
      <c r="G150" s="11">
        <v>3</v>
      </c>
    </row>
    <row r="151" s="1" customFormat="1" ht="30" customHeight="1" spans="1:7">
      <c r="A151" s="10">
        <v>124</v>
      </c>
      <c r="B151" s="27" t="s">
        <v>161</v>
      </c>
      <c r="C151" s="25">
        <v>80.34</v>
      </c>
      <c r="D151" s="10" t="s">
        <v>8</v>
      </c>
      <c r="E151" s="16">
        <v>36500</v>
      </c>
      <c r="F151" s="10" t="s">
        <v>521</v>
      </c>
      <c r="G151" s="11">
        <v>1</v>
      </c>
    </row>
    <row r="152" s="1" customFormat="1" ht="30" customHeight="1" spans="1:7">
      <c r="A152" s="10">
        <v>125</v>
      </c>
      <c r="B152" s="27" t="s">
        <v>162</v>
      </c>
      <c r="C152" s="25">
        <v>127.04</v>
      </c>
      <c r="D152" s="10" t="s">
        <v>8</v>
      </c>
      <c r="E152" s="16">
        <v>75700</v>
      </c>
      <c r="F152" s="10" t="s">
        <v>522</v>
      </c>
      <c r="G152" s="11">
        <v>1</v>
      </c>
    </row>
    <row r="153" s="1" customFormat="1" ht="30" customHeight="1" spans="1:7">
      <c r="A153" s="10">
        <v>126</v>
      </c>
      <c r="B153" s="27" t="s">
        <v>163</v>
      </c>
      <c r="C153" s="25">
        <v>205.99</v>
      </c>
      <c r="D153" s="10" t="s">
        <v>8</v>
      </c>
      <c r="E153" s="16">
        <v>112400</v>
      </c>
      <c r="F153" s="10" t="s">
        <v>523</v>
      </c>
      <c r="G153" s="11">
        <v>2</v>
      </c>
    </row>
    <row r="154" s="1" customFormat="1" ht="30" customHeight="1" spans="1:7">
      <c r="A154" s="16">
        <v>127</v>
      </c>
      <c r="B154" s="10" t="s">
        <v>164</v>
      </c>
      <c r="C154" s="10">
        <v>252.43</v>
      </c>
      <c r="D154" s="17" t="s">
        <v>8</v>
      </c>
      <c r="E154" s="10">
        <v>77800</v>
      </c>
      <c r="F154" s="10" t="s">
        <v>524</v>
      </c>
      <c r="G154" s="11">
        <v>2</v>
      </c>
    </row>
    <row r="155" s="1" customFormat="1" ht="30" customHeight="1" spans="1:7">
      <c r="A155" s="16"/>
      <c r="B155" s="27" t="s">
        <v>165</v>
      </c>
      <c r="C155" s="10"/>
      <c r="D155" s="17"/>
      <c r="E155" s="10"/>
      <c r="F155" s="10" t="s">
        <v>525</v>
      </c>
      <c r="G155" s="11"/>
    </row>
    <row r="156" s="1" customFormat="1" ht="30" customHeight="1" spans="1:7">
      <c r="A156" s="16"/>
      <c r="B156" s="27" t="s">
        <v>166</v>
      </c>
      <c r="C156" s="10"/>
      <c r="D156" s="17"/>
      <c r="E156" s="10"/>
      <c r="F156" s="10" t="s">
        <v>526</v>
      </c>
      <c r="G156" s="11"/>
    </row>
    <row r="157" s="1" customFormat="1" ht="30" customHeight="1" spans="1:7">
      <c r="A157" s="10">
        <v>128</v>
      </c>
      <c r="B157" s="10" t="s">
        <v>167</v>
      </c>
      <c r="C157" s="16">
        <v>459.7</v>
      </c>
      <c r="D157" s="10" t="s">
        <v>8</v>
      </c>
      <c r="E157" s="16">
        <v>113300</v>
      </c>
      <c r="F157" s="10" t="s">
        <v>527</v>
      </c>
      <c r="G157" s="11">
        <v>3</v>
      </c>
    </row>
    <row r="158" s="1" customFormat="1" ht="30" customHeight="1" spans="1:7">
      <c r="A158" s="10"/>
      <c r="B158" s="10" t="s">
        <v>168</v>
      </c>
      <c r="C158" s="16"/>
      <c r="D158" s="10" t="s">
        <v>8</v>
      </c>
      <c r="E158" s="16"/>
      <c r="F158" s="10" t="s">
        <v>528</v>
      </c>
      <c r="G158" s="11"/>
    </row>
    <row r="159" s="1" customFormat="1" ht="30" customHeight="1" spans="1:7">
      <c r="A159" s="10"/>
      <c r="B159" s="10" t="s">
        <v>169</v>
      </c>
      <c r="C159" s="16"/>
      <c r="D159" s="10" t="s">
        <v>8</v>
      </c>
      <c r="E159" s="16"/>
      <c r="F159" s="10" t="s">
        <v>529</v>
      </c>
      <c r="G159" s="11"/>
    </row>
    <row r="160" s="1" customFormat="1" ht="30" customHeight="1" spans="1:7">
      <c r="A160" s="10"/>
      <c r="B160" s="10" t="s">
        <v>170</v>
      </c>
      <c r="C160" s="16"/>
      <c r="D160" s="10" t="s">
        <v>8</v>
      </c>
      <c r="E160" s="16"/>
      <c r="F160" s="10" t="s">
        <v>530</v>
      </c>
      <c r="G160" s="11"/>
    </row>
    <row r="161" s="1" customFormat="1" ht="30" customHeight="1" spans="1:7">
      <c r="A161" s="10"/>
      <c r="B161" s="10" t="s">
        <v>171</v>
      </c>
      <c r="C161" s="16"/>
      <c r="D161" s="10" t="s">
        <v>8</v>
      </c>
      <c r="E161" s="16"/>
      <c r="F161" s="10" t="s">
        <v>531</v>
      </c>
      <c r="G161" s="11"/>
    </row>
    <row r="162" s="1" customFormat="1" ht="30" customHeight="1" spans="1:7">
      <c r="A162" s="10"/>
      <c r="B162" s="10" t="s">
        <v>172</v>
      </c>
      <c r="C162" s="16"/>
      <c r="D162" s="10" t="s">
        <v>8</v>
      </c>
      <c r="E162" s="16"/>
      <c r="F162" s="10" t="s">
        <v>532</v>
      </c>
      <c r="G162" s="11"/>
    </row>
    <row r="163" s="1" customFormat="1" ht="30" customHeight="1" spans="1:7">
      <c r="A163" s="10">
        <v>129</v>
      </c>
      <c r="B163" s="27" t="s">
        <v>173</v>
      </c>
      <c r="C163" s="25">
        <v>144.66</v>
      </c>
      <c r="D163" s="10" t="s">
        <v>8</v>
      </c>
      <c r="E163" s="16">
        <v>26700</v>
      </c>
      <c r="F163" s="10" t="s">
        <v>533</v>
      </c>
      <c r="G163" s="11">
        <v>1</v>
      </c>
    </row>
    <row r="164" s="1" customFormat="1" ht="30" customHeight="1" spans="1:7">
      <c r="A164" s="10">
        <v>130</v>
      </c>
      <c r="B164" s="27" t="s">
        <v>174</v>
      </c>
      <c r="C164" s="25">
        <v>125.42</v>
      </c>
      <c r="D164" s="10" t="s">
        <v>8</v>
      </c>
      <c r="E164" s="16">
        <v>23200</v>
      </c>
      <c r="F164" s="10" t="s">
        <v>534</v>
      </c>
      <c r="G164" s="11">
        <v>1</v>
      </c>
    </row>
    <row r="165" s="1" customFormat="1" ht="30" customHeight="1" spans="1:7">
      <c r="A165" s="10">
        <v>131</v>
      </c>
      <c r="B165" s="27" t="s">
        <v>175</v>
      </c>
      <c r="C165" s="25">
        <v>348.61</v>
      </c>
      <c r="D165" s="10" t="s">
        <v>8</v>
      </c>
      <c r="E165" s="16">
        <v>174900</v>
      </c>
      <c r="F165" s="10" t="s">
        <v>535</v>
      </c>
      <c r="G165" s="11">
        <v>2</v>
      </c>
    </row>
    <row r="166" s="1" customFormat="1" ht="30" customHeight="1" spans="1:7">
      <c r="A166" s="10">
        <v>132</v>
      </c>
      <c r="B166" s="27" t="s">
        <v>176</v>
      </c>
      <c r="C166" s="25">
        <v>74.34</v>
      </c>
      <c r="D166" s="10" t="s">
        <v>8</v>
      </c>
      <c r="E166" s="16">
        <v>46500</v>
      </c>
      <c r="F166" s="10" t="s">
        <v>536</v>
      </c>
      <c r="G166" s="11">
        <v>1</v>
      </c>
    </row>
    <row r="167" s="1" customFormat="1" ht="30" customHeight="1" spans="1:7">
      <c r="A167" s="10">
        <v>133</v>
      </c>
      <c r="B167" s="27" t="s">
        <v>177</v>
      </c>
      <c r="C167" s="25">
        <v>74.03</v>
      </c>
      <c r="D167" s="10" t="s">
        <v>8</v>
      </c>
      <c r="E167" s="16">
        <v>18600</v>
      </c>
      <c r="F167" s="10" t="s">
        <v>537</v>
      </c>
      <c r="G167" s="11">
        <v>1</v>
      </c>
    </row>
    <row r="168" s="1" customFormat="1" ht="30" customHeight="1" spans="1:7">
      <c r="A168" s="10">
        <v>134</v>
      </c>
      <c r="B168" s="27" t="s">
        <v>178</v>
      </c>
      <c r="C168" s="25">
        <v>63.39</v>
      </c>
      <c r="D168" s="10" t="s">
        <v>8</v>
      </c>
      <c r="E168" s="16">
        <v>15900</v>
      </c>
      <c r="F168" s="10" t="s">
        <v>538</v>
      </c>
      <c r="G168" s="11">
        <v>1</v>
      </c>
    </row>
    <row r="169" s="1" customFormat="1" ht="30" customHeight="1" spans="1:7">
      <c r="A169" s="10">
        <v>135</v>
      </c>
      <c r="B169" s="10" t="s">
        <v>179</v>
      </c>
      <c r="C169" s="16">
        <v>116.79</v>
      </c>
      <c r="D169" s="10" t="s">
        <v>8</v>
      </c>
      <c r="E169" s="16">
        <v>19000</v>
      </c>
      <c r="F169" s="10" t="s">
        <v>539</v>
      </c>
      <c r="G169" s="11">
        <v>1</v>
      </c>
    </row>
    <row r="170" s="1" customFormat="1" ht="30" customHeight="1" spans="1:7">
      <c r="A170" s="10">
        <v>136</v>
      </c>
      <c r="B170" s="10" t="s">
        <v>180</v>
      </c>
      <c r="C170" s="16">
        <v>126.2</v>
      </c>
      <c r="D170" s="10" t="s">
        <v>8</v>
      </c>
      <c r="E170" s="16">
        <v>23000</v>
      </c>
      <c r="F170" s="10" t="s">
        <v>540</v>
      </c>
      <c r="G170" s="11">
        <v>1</v>
      </c>
    </row>
    <row r="171" s="1" customFormat="1" ht="30" customHeight="1" spans="1:7">
      <c r="A171" s="10">
        <v>137</v>
      </c>
      <c r="B171" s="10" t="s">
        <v>181</v>
      </c>
      <c r="C171" s="16">
        <v>261.21</v>
      </c>
      <c r="D171" s="10" t="s">
        <v>8</v>
      </c>
      <c r="E171" s="16">
        <v>47500</v>
      </c>
      <c r="F171" s="10" t="s">
        <v>541</v>
      </c>
      <c r="G171" s="11">
        <v>2</v>
      </c>
    </row>
    <row r="172" s="1" customFormat="1" ht="30" customHeight="1" spans="1:7">
      <c r="A172" s="10">
        <v>138</v>
      </c>
      <c r="B172" s="10" t="s">
        <v>182</v>
      </c>
      <c r="C172" s="16">
        <v>227.11</v>
      </c>
      <c r="D172" s="10" t="s">
        <v>8</v>
      </c>
      <c r="E172" s="16">
        <v>41300</v>
      </c>
      <c r="F172" s="10" t="s">
        <v>542</v>
      </c>
      <c r="G172" s="11">
        <v>2</v>
      </c>
    </row>
    <row r="173" s="1" customFormat="1" ht="30" customHeight="1" spans="1:7">
      <c r="A173" s="10">
        <v>139</v>
      </c>
      <c r="B173" s="10" t="s">
        <v>183</v>
      </c>
      <c r="C173" s="16">
        <v>59.18</v>
      </c>
      <c r="D173" s="10" t="s">
        <v>8</v>
      </c>
      <c r="E173" s="16">
        <v>29700</v>
      </c>
      <c r="F173" s="10" t="s">
        <v>543</v>
      </c>
      <c r="G173" s="11">
        <v>1</v>
      </c>
    </row>
    <row r="174" s="1" customFormat="1" ht="30" customHeight="1" spans="1:7">
      <c r="A174" s="10">
        <v>140</v>
      </c>
      <c r="B174" s="17" t="s">
        <v>184</v>
      </c>
      <c r="C174" s="26">
        <v>157.43</v>
      </c>
      <c r="D174" s="10" t="s">
        <v>8</v>
      </c>
      <c r="E174" s="16">
        <v>60300</v>
      </c>
      <c r="F174" s="10" t="s">
        <v>544</v>
      </c>
      <c r="G174" s="11">
        <v>1</v>
      </c>
    </row>
    <row r="175" s="1" customFormat="1" ht="30" customHeight="1" spans="1:7">
      <c r="A175" s="10">
        <v>141</v>
      </c>
      <c r="B175" s="17" t="s">
        <v>185</v>
      </c>
      <c r="C175" s="26">
        <v>645.26</v>
      </c>
      <c r="D175" s="10" t="s">
        <v>8</v>
      </c>
      <c r="E175" s="16">
        <v>104100</v>
      </c>
      <c r="F175" s="10" t="s">
        <v>545</v>
      </c>
      <c r="G175" s="11">
        <v>3</v>
      </c>
    </row>
    <row r="176" s="1" customFormat="1" ht="30" customHeight="1" spans="1:7">
      <c r="A176" s="10">
        <v>142</v>
      </c>
      <c r="B176" s="17" t="s">
        <v>186</v>
      </c>
      <c r="C176" s="12">
        <v>1536.37</v>
      </c>
      <c r="D176" s="10" t="s">
        <v>25</v>
      </c>
      <c r="E176" s="16">
        <v>284400</v>
      </c>
      <c r="F176" s="10" t="s">
        <v>546</v>
      </c>
      <c r="G176" s="11">
        <v>4</v>
      </c>
    </row>
    <row r="177" s="1" customFormat="1" ht="30" customHeight="1" spans="1:7">
      <c r="A177" s="10">
        <v>143</v>
      </c>
      <c r="B177" s="17" t="s">
        <v>187</v>
      </c>
      <c r="C177" s="26">
        <v>246.97</v>
      </c>
      <c r="D177" s="10" t="s">
        <v>8</v>
      </c>
      <c r="E177" s="16">
        <v>84100</v>
      </c>
      <c r="F177" s="10" t="s">
        <v>547</v>
      </c>
      <c r="G177" s="11">
        <v>2</v>
      </c>
    </row>
    <row r="178" s="1" customFormat="1" ht="30" customHeight="1" spans="1:7">
      <c r="A178" s="10">
        <v>144</v>
      </c>
      <c r="B178" s="17" t="s">
        <v>188</v>
      </c>
      <c r="C178" s="12">
        <v>525.17</v>
      </c>
      <c r="D178" s="10" t="s">
        <v>25</v>
      </c>
      <c r="E178" s="16">
        <v>102100</v>
      </c>
      <c r="F178" s="10" t="s">
        <v>548</v>
      </c>
      <c r="G178" s="11">
        <v>3</v>
      </c>
    </row>
    <row r="179" s="1" customFormat="1" ht="30" customHeight="1" spans="1:7">
      <c r="A179" s="10">
        <v>145</v>
      </c>
      <c r="B179" s="17" t="s">
        <v>189</v>
      </c>
      <c r="C179" s="24">
        <v>51.32</v>
      </c>
      <c r="D179" s="10" t="s">
        <v>8</v>
      </c>
      <c r="E179" s="16">
        <v>36000</v>
      </c>
      <c r="F179" s="10" t="s">
        <v>549</v>
      </c>
      <c r="G179" s="11">
        <v>1</v>
      </c>
    </row>
    <row r="180" s="1" customFormat="1" ht="30" customHeight="1" spans="1:7">
      <c r="A180" s="10">
        <v>146</v>
      </c>
      <c r="B180" s="18" t="s">
        <v>190</v>
      </c>
      <c r="C180" s="24">
        <v>87.11</v>
      </c>
      <c r="D180" s="10" t="s">
        <v>8</v>
      </c>
      <c r="E180" s="16">
        <v>42900</v>
      </c>
      <c r="F180" s="10" t="s">
        <v>550</v>
      </c>
      <c r="G180" s="11">
        <v>1</v>
      </c>
    </row>
    <row r="181" s="1" customFormat="1" ht="30" customHeight="1" spans="1:7">
      <c r="A181" s="10">
        <v>147</v>
      </c>
      <c r="B181" s="17" t="s">
        <v>191</v>
      </c>
      <c r="C181" s="12">
        <v>108.54</v>
      </c>
      <c r="D181" s="10" t="s">
        <v>8</v>
      </c>
      <c r="E181" s="16">
        <v>55600</v>
      </c>
      <c r="F181" s="10" t="s">
        <v>551</v>
      </c>
      <c r="G181" s="11">
        <v>1</v>
      </c>
    </row>
    <row r="182" s="1" customFormat="1" ht="30" customHeight="1" spans="1:7">
      <c r="A182" s="10">
        <v>148</v>
      </c>
      <c r="B182" s="10" t="s">
        <v>192</v>
      </c>
      <c r="C182" s="16">
        <v>643.76</v>
      </c>
      <c r="D182" s="10" t="s">
        <v>193</v>
      </c>
      <c r="E182" s="16">
        <v>115900</v>
      </c>
      <c r="F182" s="10" t="s">
        <v>552</v>
      </c>
      <c r="G182" s="11">
        <v>3</v>
      </c>
    </row>
    <row r="183" s="1" customFormat="1" ht="30" customHeight="1" spans="1:7">
      <c r="A183" s="10">
        <v>149</v>
      </c>
      <c r="B183" s="17" t="s">
        <v>194</v>
      </c>
      <c r="C183" s="12">
        <v>113.09</v>
      </c>
      <c r="D183" s="10" t="s">
        <v>25</v>
      </c>
      <c r="E183" s="16">
        <v>79200</v>
      </c>
      <c r="F183" s="10" t="s">
        <v>553</v>
      </c>
      <c r="G183" s="11">
        <v>1</v>
      </c>
    </row>
    <row r="184" s="1" customFormat="1" ht="30" customHeight="1" spans="1:7">
      <c r="A184" s="10">
        <v>150</v>
      </c>
      <c r="B184" s="10" t="s">
        <v>195</v>
      </c>
      <c r="C184" s="16">
        <v>87.81</v>
      </c>
      <c r="D184" s="10" t="s">
        <v>90</v>
      </c>
      <c r="E184" s="16">
        <v>18900</v>
      </c>
      <c r="F184" s="10" t="s">
        <v>554</v>
      </c>
      <c r="G184" s="11">
        <v>1</v>
      </c>
    </row>
    <row r="185" s="1" customFormat="1" ht="30" customHeight="1" spans="1:7">
      <c r="A185" s="10">
        <v>151</v>
      </c>
      <c r="B185" s="10" t="s">
        <v>196</v>
      </c>
      <c r="C185" s="16">
        <v>87.14</v>
      </c>
      <c r="D185" s="10" t="s">
        <v>90</v>
      </c>
      <c r="E185" s="16">
        <v>18900</v>
      </c>
      <c r="F185" s="10" t="s">
        <v>555</v>
      </c>
      <c r="G185" s="11">
        <v>1</v>
      </c>
    </row>
    <row r="186" s="1" customFormat="1" ht="30" customHeight="1" spans="1:7">
      <c r="A186" s="10">
        <v>152</v>
      </c>
      <c r="B186" s="10" t="s">
        <v>197</v>
      </c>
      <c r="C186" s="16">
        <v>86.33</v>
      </c>
      <c r="D186" s="10" t="s">
        <v>90</v>
      </c>
      <c r="E186" s="16">
        <v>18000</v>
      </c>
      <c r="F186" s="10" t="s">
        <v>556</v>
      </c>
      <c r="G186" s="11">
        <v>1</v>
      </c>
    </row>
    <row r="187" s="1" customFormat="1" ht="30" customHeight="1" spans="1:7">
      <c r="A187" s="16">
        <v>153</v>
      </c>
      <c r="B187" s="17" t="s">
        <v>198</v>
      </c>
      <c r="C187" s="22">
        <v>923.89</v>
      </c>
      <c r="D187" s="10" t="s">
        <v>25</v>
      </c>
      <c r="E187" s="16">
        <v>225200</v>
      </c>
      <c r="F187" s="10" t="s">
        <v>557</v>
      </c>
      <c r="G187" s="11">
        <v>4</v>
      </c>
    </row>
    <row r="188" s="1" customFormat="1" ht="30" customHeight="1" spans="1:7">
      <c r="A188" s="16"/>
      <c r="B188" s="17" t="s">
        <v>199</v>
      </c>
      <c r="C188" s="22">
        <v>57.25</v>
      </c>
      <c r="D188" s="10" t="s">
        <v>200</v>
      </c>
      <c r="E188" s="16"/>
      <c r="F188" s="10" t="s">
        <v>558</v>
      </c>
      <c r="G188" s="11"/>
    </row>
    <row r="189" s="1" customFormat="1" ht="30" customHeight="1" spans="1:7">
      <c r="A189" s="16"/>
      <c r="B189" s="17" t="s">
        <v>201</v>
      </c>
      <c r="C189" s="22">
        <v>139.13</v>
      </c>
      <c r="D189" s="10" t="s">
        <v>202</v>
      </c>
      <c r="E189" s="16"/>
      <c r="F189" s="10" t="s">
        <v>559</v>
      </c>
      <c r="G189" s="11"/>
    </row>
    <row r="190" s="1" customFormat="1" ht="30" customHeight="1" spans="1:7">
      <c r="A190" s="16"/>
      <c r="B190" s="17" t="s">
        <v>203</v>
      </c>
      <c r="C190" s="22">
        <v>320.26</v>
      </c>
      <c r="D190" s="10" t="s">
        <v>204</v>
      </c>
      <c r="E190" s="16"/>
      <c r="F190" s="10" t="s">
        <v>560</v>
      </c>
      <c r="G190" s="11"/>
    </row>
    <row r="191" s="1" customFormat="1" ht="30" customHeight="1" spans="1:7">
      <c r="A191" s="16"/>
      <c r="B191" s="17" t="s">
        <v>205</v>
      </c>
      <c r="C191" s="22">
        <v>69.33</v>
      </c>
      <c r="D191" s="10" t="s">
        <v>25</v>
      </c>
      <c r="E191" s="16"/>
      <c r="F191" s="10" t="s">
        <v>561</v>
      </c>
      <c r="G191" s="11"/>
    </row>
    <row r="192" s="1" customFormat="1" ht="30" customHeight="1" spans="1:7">
      <c r="A192" s="16">
        <v>154</v>
      </c>
      <c r="B192" s="17" t="s">
        <v>206</v>
      </c>
      <c r="C192" s="22">
        <v>103.87</v>
      </c>
      <c r="D192" s="10" t="s">
        <v>25</v>
      </c>
      <c r="E192" s="16">
        <v>52000</v>
      </c>
      <c r="F192" s="10" t="s">
        <v>562</v>
      </c>
      <c r="G192" s="11">
        <v>1</v>
      </c>
    </row>
    <row r="193" s="1" customFormat="1" ht="30" customHeight="1" spans="1:7">
      <c r="A193" s="16">
        <v>155</v>
      </c>
      <c r="B193" s="17" t="s">
        <v>207</v>
      </c>
      <c r="C193" s="22">
        <v>208.63</v>
      </c>
      <c r="D193" s="10" t="s">
        <v>25</v>
      </c>
      <c r="E193" s="16">
        <v>67700</v>
      </c>
      <c r="F193" s="10" t="s">
        <v>563</v>
      </c>
      <c r="G193" s="11">
        <v>2</v>
      </c>
    </row>
    <row r="194" s="1" customFormat="1" ht="30" customHeight="1" spans="1:7">
      <c r="A194" s="16">
        <v>156</v>
      </c>
      <c r="B194" s="27" t="s">
        <v>208</v>
      </c>
      <c r="C194" s="28">
        <v>140.79</v>
      </c>
      <c r="D194" s="10" t="s">
        <v>8</v>
      </c>
      <c r="E194" s="16">
        <v>67200</v>
      </c>
      <c r="F194" s="10" t="s">
        <v>564</v>
      </c>
      <c r="G194" s="11">
        <v>1</v>
      </c>
    </row>
    <row r="195" s="1" customFormat="1" ht="30" customHeight="1" spans="1:7">
      <c r="A195" s="16">
        <v>157</v>
      </c>
      <c r="B195" s="10" t="s">
        <v>209</v>
      </c>
      <c r="C195" s="28">
        <v>97.48</v>
      </c>
      <c r="D195" s="10" t="s">
        <v>8</v>
      </c>
      <c r="E195" s="10">
        <v>47700</v>
      </c>
      <c r="F195" s="10" t="s">
        <v>565</v>
      </c>
      <c r="G195" s="11">
        <v>1</v>
      </c>
    </row>
    <row r="196" s="1" customFormat="1" ht="30" customHeight="1" spans="1:7">
      <c r="A196" s="16">
        <v>158</v>
      </c>
      <c r="B196" s="10" t="s">
        <v>210</v>
      </c>
      <c r="C196" s="28">
        <v>97.51</v>
      </c>
      <c r="D196" s="10" t="s">
        <v>8</v>
      </c>
      <c r="E196" s="10">
        <v>47500</v>
      </c>
      <c r="F196" s="10" t="s">
        <v>566</v>
      </c>
      <c r="G196" s="11">
        <v>1</v>
      </c>
    </row>
    <row r="197" s="1" customFormat="1" ht="30" customHeight="1" spans="1:7">
      <c r="A197" s="16">
        <v>159</v>
      </c>
      <c r="B197" s="10" t="s">
        <v>211</v>
      </c>
      <c r="C197" s="28">
        <v>35.88</v>
      </c>
      <c r="D197" s="10" t="s">
        <v>8</v>
      </c>
      <c r="E197" s="10">
        <v>13000</v>
      </c>
      <c r="F197" s="10" t="s">
        <v>567</v>
      </c>
      <c r="G197" s="11">
        <v>1</v>
      </c>
    </row>
    <row r="198" s="1" customFormat="1" ht="30" customHeight="1" spans="1:7">
      <c r="A198" s="16">
        <v>160</v>
      </c>
      <c r="B198" s="18" t="s">
        <v>212</v>
      </c>
      <c r="C198" s="16">
        <v>970.4</v>
      </c>
      <c r="D198" s="10" t="s">
        <v>25</v>
      </c>
      <c r="E198" s="10">
        <v>174700</v>
      </c>
      <c r="F198" s="10" t="s">
        <v>568</v>
      </c>
      <c r="G198" s="11">
        <v>3</v>
      </c>
    </row>
    <row r="199" s="1" customFormat="1" ht="30" customHeight="1" spans="1:7">
      <c r="A199" s="16">
        <v>161</v>
      </c>
      <c r="B199" s="10" t="s">
        <v>213</v>
      </c>
      <c r="C199" s="10">
        <v>88</v>
      </c>
      <c r="D199" s="10" t="s">
        <v>8</v>
      </c>
      <c r="E199" s="29">
        <v>45000</v>
      </c>
      <c r="F199" s="10" t="s">
        <v>569</v>
      </c>
      <c r="G199" s="11">
        <v>1</v>
      </c>
    </row>
    <row r="200" s="1" customFormat="1" ht="30" customHeight="1" spans="1:7">
      <c r="A200" s="16">
        <v>162</v>
      </c>
      <c r="B200" s="10" t="s">
        <v>214</v>
      </c>
      <c r="C200" s="10">
        <v>88</v>
      </c>
      <c r="D200" s="10" t="s">
        <v>8</v>
      </c>
      <c r="E200" s="10">
        <v>45000</v>
      </c>
      <c r="F200" s="10" t="s">
        <v>569</v>
      </c>
      <c r="G200" s="11">
        <v>1</v>
      </c>
    </row>
    <row r="201" s="1" customFormat="1" ht="30" customHeight="1" spans="1:7">
      <c r="A201" s="16">
        <v>163</v>
      </c>
      <c r="B201" s="10" t="s">
        <v>215</v>
      </c>
      <c r="C201" s="10">
        <v>88</v>
      </c>
      <c r="D201" s="10" t="s">
        <v>8</v>
      </c>
      <c r="E201" s="10">
        <v>50000</v>
      </c>
      <c r="F201" s="10" t="s">
        <v>569</v>
      </c>
      <c r="G201" s="11">
        <v>1</v>
      </c>
    </row>
    <row r="202" s="1" customFormat="1" ht="30" customHeight="1" spans="1:7">
      <c r="A202" s="16">
        <v>164</v>
      </c>
      <c r="B202" s="10" t="s">
        <v>216</v>
      </c>
      <c r="C202" s="10">
        <v>70</v>
      </c>
      <c r="D202" s="10" t="s">
        <v>8</v>
      </c>
      <c r="E202" s="29">
        <v>45000</v>
      </c>
      <c r="F202" s="10" t="s">
        <v>569</v>
      </c>
      <c r="G202" s="11">
        <v>1</v>
      </c>
    </row>
    <row r="203" s="1" customFormat="1" ht="30" customHeight="1" spans="1:7">
      <c r="A203" s="16">
        <v>165</v>
      </c>
      <c r="B203" s="16" t="s">
        <v>217</v>
      </c>
      <c r="C203" s="10">
        <v>48.08</v>
      </c>
      <c r="D203" s="13" t="s">
        <v>8</v>
      </c>
      <c r="E203" s="10">
        <v>14500</v>
      </c>
      <c r="F203" s="10" t="s">
        <v>570</v>
      </c>
      <c r="G203" s="11">
        <v>1</v>
      </c>
    </row>
    <row r="204" s="1" customFormat="1" ht="30" customHeight="1" spans="1:7">
      <c r="A204" s="16">
        <v>166</v>
      </c>
      <c r="B204" s="10" t="s">
        <v>218</v>
      </c>
      <c r="C204" s="10">
        <v>125.42</v>
      </c>
      <c r="D204" s="10" t="s">
        <v>90</v>
      </c>
      <c r="E204" s="10">
        <v>13600</v>
      </c>
      <c r="F204" s="10" t="s">
        <v>571</v>
      </c>
      <c r="G204" s="11">
        <v>1</v>
      </c>
    </row>
    <row r="205" s="1" customFormat="1" ht="30" customHeight="1" spans="1:7">
      <c r="A205" s="16">
        <v>167</v>
      </c>
      <c r="B205" s="10" t="s">
        <v>219</v>
      </c>
      <c r="C205" s="10">
        <v>101.59</v>
      </c>
      <c r="D205" s="10" t="s">
        <v>90</v>
      </c>
      <c r="E205" s="10">
        <v>11000</v>
      </c>
      <c r="F205" s="10" t="s">
        <v>572</v>
      </c>
      <c r="G205" s="11">
        <v>1</v>
      </c>
    </row>
    <row r="206" s="1" customFormat="1" ht="30" customHeight="1" spans="1:7">
      <c r="A206" s="16">
        <v>168</v>
      </c>
      <c r="B206" s="10" t="s">
        <v>220</v>
      </c>
      <c r="C206" s="10">
        <v>101.59</v>
      </c>
      <c r="D206" s="10" t="s">
        <v>90</v>
      </c>
      <c r="E206" s="10">
        <v>11000</v>
      </c>
      <c r="F206" s="10" t="s">
        <v>573</v>
      </c>
      <c r="G206" s="11">
        <v>1</v>
      </c>
    </row>
    <row r="207" s="1" customFormat="1" ht="30" customHeight="1" spans="1:7">
      <c r="A207" s="16">
        <v>169</v>
      </c>
      <c r="B207" s="10" t="s">
        <v>221</v>
      </c>
      <c r="C207" s="10">
        <v>26.19</v>
      </c>
      <c r="D207" s="10" t="s">
        <v>71</v>
      </c>
      <c r="E207" s="10">
        <v>2900</v>
      </c>
      <c r="F207" s="10" t="s">
        <v>574</v>
      </c>
      <c r="G207" s="11">
        <v>1</v>
      </c>
    </row>
    <row r="208" s="1" customFormat="1" ht="30" customHeight="1" spans="1:7">
      <c r="A208" s="16">
        <v>170</v>
      </c>
      <c r="B208" s="10" t="s">
        <v>222</v>
      </c>
      <c r="C208" s="10">
        <v>26.19</v>
      </c>
      <c r="D208" s="10" t="s">
        <v>71</v>
      </c>
      <c r="E208" s="10">
        <v>2900</v>
      </c>
      <c r="F208" s="10" t="s">
        <v>575</v>
      </c>
      <c r="G208" s="11">
        <v>1</v>
      </c>
    </row>
    <row r="209" s="1" customFormat="1" ht="30" customHeight="1" spans="1:7">
      <c r="A209" s="16">
        <v>171</v>
      </c>
      <c r="B209" s="10" t="s">
        <v>223</v>
      </c>
      <c r="C209" s="10">
        <v>26.19</v>
      </c>
      <c r="D209" s="10" t="s">
        <v>71</v>
      </c>
      <c r="E209" s="10">
        <v>2900</v>
      </c>
      <c r="F209" s="10" t="s">
        <v>576</v>
      </c>
      <c r="G209" s="11">
        <v>1</v>
      </c>
    </row>
    <row r="210" s="1" customFormat="1" ht="30" customHeight="1" spans="1:7">
      <c r="A210" s="16">
        <v>172</v>
      </c>
      <c r="B210" s="10" t="s">
        <v>224</v>
      </c>
      <c r="C210" s="10">
        <v>30.53</v>
      </c>
      <c r="D210" s="10" t="s">
        <v>71</v>
      </c>
      <c r="E210" s="10">
        <v>3300</v>
      </c>
      <c r="F210" s="10" t="s">
        <v>577</v>
      </c>
      <c r="G210" s="11">
        <v>1</v>
      </c>
    </row>
    <row r="211" s="1" customFormat="1" ht="30" customHeight="1" spans="1:7">
      <c r="A211" s="16">
        <v>173</v>
      </c>
      <c r="B211" s="10" t="s">
        <v>225</v>
      </c>
      <c r="C211" s="16">
        <v>717.9</v>
      </c>
      <c r="D211" s="10" t="s">
        <v>90</v>
      </c>
      <c r="E211" s="10">
        <v>274300</v>
      </c>
      <c r="F211" s="10" t="s">
        <v>578</v>
      </c>
      <c r="G211" s="11">
        <v>4</v>
      </c>
    </row>
    <row r="212" s="1" customFormat="1" ht="30" customHeight="1" spans="1:7">
      <c r="A212" s="16"/>
      <c r="B212" s="10" t="s">
        <v>226</v>
      </c>
      <c r="C212" s="16">
        <v>670</v>
      </c>
      <c r="D212" s="10" t="s">
        <v>90</v>
      </c>
      <c r="E212" s="10"/>
      <c r="F212" s="10" t="s">
        <v>579</v>
      </c>
      <c r="G212" s="11"/>
    </row>
    <row r="213" s="1" customFormat="1" ht="30" customHeight="1" spans="1:7">
      <c r="A213" s="16">
        <v>174</v>
      </c>
      <c r="B213" s="10" t="s">
        <v>227</v>
      </c>
      <c r="C213" s="10">
        <v>251.39</v>
      </c>
      <c r="D213" s="10" t="s">
        <v>8</v>
      </c>
      <c r="E213" s="10">
        <v>81600</v>
      </c>
      <c r="F213" s="10" t="s">
        <v>580</v>
      </c>
      <c r="G213" s="11">
        <v>2</v>
      </c>
    </row>
    <row r="214" s="1" customFormat="1" ht="30" customHeight="1" spans="1:7">
      <c r="A214" s="16">
        <v>175</v>
      </c>
      <c r="B214" s="10" t="s">
        <v>228</v>
      </c>
      <c r="C214" s="10">
        <v>220</v>
      </c>
      <c r="D214" s="10" t="s">
        <v>8</v>
      </c>
      <c r="E214" s="10">
        <v>71300</v>
      </c>
      <c r="F214" s="10" t="s">
        <v>580</v>
      </c>
      <c r="G214" s="11">
        <v>2</v>
      </c>
    </row>
    <row r="215" s="1" customFormat="1" ht="30" customHeight="1" spans="1:7">
      <c r="A215" s="16">
        <v>176</v>
      </c>
      <c r="B215" s="10" t="s">
        <v>229</v>
      </c>
      <c r="C215" s="10">
        <v>120</v>
      </c>
      <c r="D215" s="10" t="s">
        <v>8</v>
      </c>
      <c r="E215" s="10">
        <v>38900</v>
      </c>
      <c r="F215" s="10" t="s">
        <v>580</v>
      </c>
      <c r="G215" s="11">
        <v>1</v>
      </c>
    </row>
    <row r="216" s="1" customFormat="1" ht="30" customHeight="1" spans="1:7">
      <c r="A216" s="16">
        <v>177</v>
      </c>
      <c r="B216" s="10" t="s">
        <v>230</v>
      </c>
      <c r="C216" s="10">
        <v>250</v>
      </c>
      <c r="D216" s="10" t="s">
        <v>8</v>
      </c>
      <c r="E216" s="10">
        <v>81000</v>
      </c>
      <c r="F216" s="10" t="s">
        <v>580</v>
      </c>
      <c r="G216" s="11">
        <v>2</v>
      </c>
    </row>
    <row r="217" s="1" customFormat="1" ht="30" customHeight="1" spans="1:7">
      <c r="A217" s="16">
        <v>178</v>
      </c>
      <c r="B217" s="10" t="s">
        <v>231</v>
      </c>
      <c r="C217" s="10">
        <v>100.01</v>
      </c>
      <c r="D217" s="10" t="s">
        <v>8</v>
      </c>
      <c r="E217" s="10">
        <v>14500</v>
      </c>
      <c r="F217" s="10" t="s">
        <v>581</v>
      </c>
      <c r="G217" s="11">
        <v>1</v>
      </c>
    </row>
    <row r="218" s="1" customFormat="1" ht="30" customHeight="1" spans="1:7">
      <c r="A218" s="16">
        <v>179</v>
      </c>
      <c r="B218" s="10" t="s">
        <v>232</v>
      </c>
      <c r="C218" s="10">
        <v>1623.7</v>
      </c>
      <c r="D218" s="10" t="s">
        <v>8</v>
      </c>
      <c r="E218" s="10">
        <v>292300</v>
      </c>
      <c r="F218" s="10" t="s">
        <v>582</v>
      </c>
      <c r="G218" s="11">
        <v>4</v>
      </c>
    </row>
    <row r="219" s="1" customFormat="1" ht="30" customHeight="1" spans="1:7">
      <c r="A219" s="16">
        <v>180</v>
      </c>
      <c r="B219" s="10" t="s">
        <v>233</v>
      </c>
      <c r="C219" s="10">
        <v>225.03</v>
      </c>
      <c r="D219" s="10" t="s">
        <v>90</v>
      </c>
      <c r="E219" s="10">
        <v>32500</v>
      </c>
      <c r="F219" s="10" t="s">
        <v>583</v>
      </c>
      <c r="G219" s="11">
        <v>2</v>
      </c>
    </row>
    <row r="220" s="1" customFormat="1" ht="30" customHeight="1" spans="1:7">
      <c r="A220" s="16">
        <v>181</v>
      </c>
      <c r="B220" s="10" t="s">
        <v>234</v>
      </c>
      <c r="C220" s="10">
        <v>124.81</v>
      </c>
      <c r="D220" s="10" t="s">
        <v>90</v>
      </c>
      <c r="E220" s="10">
        <v>18000</v>
      </c>
      <c r="F220" s="10" t="s">
        <v>584</v>
      </c>
      <c r="G220" s="11">
        <v>1</v>
      </c>
    </row>
    <row r="221" s="1" customFormat="1" ht="30" customHeight="1" spans="1:7">
      <c r="A221" s="16">
        <v>182</v>
      </c>
      <c r="B221" s="10" t="s">
        <v>235</v>
      </c>
      <c r="C221" s="10">
        <v>124.81</v>
      </c>
      <c r="D221" s="10" t="s">
        <v>90</v>
      </c>
      <c r="E221" s="10">
        <v>18000</v>
      </c>
      <c r="F221" s="10" t="s">
        <v>585</v>
      </c>
      <c r="G221" s="11">
        <v>1</v>
      </c>
    </row>
    <row r="222" s="1" customFormat="1" ht="30" customHeight="1" spans="1:7">
      <c r="A222" s="16">
        <v>183</v>
      </c>
      <c r="B222" s="10" t="s">
        <v>236</v>
      </c>
      <c r="C222" s="10">
        <v>64.49</v>
      </c>
      <c r="D222" s="10" t="s">
        <v>90</v>
      </c>
      <c r="E222" s="10">
        <v>9300</v>
      </c>
      <c r="F222" s="10" t="s">
        <v>586</v>
      </c>
      <c r="G222" s="11">
        <v>1</v>
      </c>
    </row>
    <row r="223" s="1" customFormat="1" ht="30" customHeight="1" spans="1:7">
      <c r="A223" s="16">
        <v>184</v>
      </c>
      <c r="B223" s="10" t="s">
        <v>237</v>
      </c>
      <c r="C223" s="10">
        <v>44.71</v>
      </c>
      <c r="D223" s="10" t="s">
        <v>90</v>
      </c>
      <c r="E223" s="10">
        <v>6500</v>
      </c>
      <c r="F223" s="10" t="s">
        <v>587</v>
      </c>
      <c r="G223" s="11">
        <v>1</v>
      </c>
    </row>
    <row r="224" s="1" customFormat="1" ht="30" customHeight="1" spans="1:7">
      <c r="A224" s="16">
        <v>185</v>
      </c>
      <c r="B224" s="10" t="s">
        <v>238</v>
      </c>
      <c r="C224" s="10">
        <v>147.46</v>
      </c>
      <c r="D224" s="10"/>
      <c r="E224" s="10">
        <v>37700</v>
      </c>
      <c r="F224" s="10" t="s">
        <v>588</v>
      </c>
      <c r="G224" s="11">
        <v>1</v>
      </c>
    </row>
    <row r="225" s="1" customFormat="1" ht="30" customHeight="1" spans="1:7">
      <c r="A225" s="16">
        <v>186</v>
      </c>
      <c r="B225" s="10" t="s">
        <v>239</v>
      </c>
      <c r="C225" s="10">
        <v>472.17</v>
      </c>
      <c r="D225" s="10" t="s">
        <v>8</v>
      </c>
      <c r="E225" s="10">
        <v>127500</v>
      </c>
      <c r="F225" s="10" t="s">
        <v>589</v>
      </c>
      <c r="G225" s="11">
        <v>3</v>
      </c>
    </row>
    <row r="226" s="1" customFormat="1" ht="30" customHeight="1" spans="1:7">
      <c r="A226" s="16">
        <v>187</v>
      </c>
      <c r="B226" s="10" t="s">
        <v>240</v>
      </c>
      <c r="C226" s="10">
        <v>374.8</v>
      </c>
      <c r="D226" s="10" t="s">
        <v>8</v>
      </c>
      <c r="E226" s="10">
        <v>101200</v>
      </c>
      <c r="F226" s="10" t="s">
        <v>589</v>
      </c>
      <c r="G226" s="11">
        <v>3</v>
      </c>
    </row>
    <row r="227" s="1" customFormat="1" ht="30" customHeight="1" spans="1:7">
      <c r="A227" s="16">
        <v>188</v>
      </c>
      <c r="B227" s="10" t="s">
        <v>241</v>
      </c>
      <c r="C227" s="10">
        <v>313.64</v>
      </c>
      <c r="D227" s="10" t="s">
        <v>8</v>
      </c>
      <c r="E227" s="10">
        <v>84700</v>
      </c>
      <c r="F227" s="10" t="s">
        <v>589</v>
      </c>
      <c r="G227" s="11">
        <v>3</v>
      </c>
    </row>
    <row r="228" s="1" customFormat="1" ht="30" customHeight="1" spans="1:7">
      <c r="A228" s="16">
        <v>189</v>
      </c>
      <c r="B228" s="10" t="s">
        <v>242</v>
      </c>
      <c r="C228" s="10">
        <v>387.96</v>
      </c>
      <c r="D228" s="10" t="s">
        <v>8</v>
      </c>
      <c r="E228" s="10">
        <v>104800</v>
      </c>
      <c r="F228" s="10" t="s">
        <v>589</v>
      </c>
      <c r="G228" s="11">
        <v>3</v>
      </c>
    </row>
    <row r="229" s="1" customFormat="1" ht="30" customHeight="1" spans="1:7">
      <c r="A229" s="16">
        <v>190</v>
      </c>
      <c r="B229" s="10" t="s">
        <v>243</v>
      </c>
      <c r="C229" s="10">
        <v>365.75</v>
      </c>
      <c r="D229" s="10" t="s">
        <v>8</v>
      </c>
      <c r="E229" s="10">
        <v>98800</v>
      </c>
      <c r="F229" s="10" t="s">
        <v>589</v>
      </c>
      <c r="G229" s="11">
        <v>3</v>
      </c>
    </row>
    <row r="230" s="1" customFormat="1" ht="30" customHeight="1" spans="1:7">
      <c r="A230" s="16">
        <v>191</v>
      </c>
      <c r="B230" s="10" t="s">
        <v>244</v>
      </c>
      <c r="C230" s="10">
        <v>298.68</v>
      </c>
      <c r="D230" s="10" t="s">
        <v>245</v>
      </c>
      <c r="E230" s="10">
        <v>80700</v>
      </c>
      <c r="F230" s="10" t="s">
        <v>590</v>
      </c>
      <c r="G230" s="11">
        <v>2</v>
      </c>
    </row>
    <row r="231" s="1" customFormat="1" ht="30" customHeight="1" spans="1:7">
      <c r="A231" s="16">
        <v>192</v>
      </c>
      <c r="B231" s="10" t="s">
        <v>246</v>
      </c>
      <c r="C231" s="10">
        <v>50.29</v>
      </c>
      <c r="D231" s="10" t="s">
        <v>8</v>
      </c>
      <c r="E231" s="10">
        <v>17200</v>
      </c>
      <c r="F231" s="10" t="s">
        <v>589</v>
      </c>
      <c r="G231" s="11">
        <v>1</v>
      </c>
    </row>
    <row r="232" s="1" customFormat="1" ht="30" customHeight="1" spans="1:7">
      <c r="A232" s="16">
        <v>193</v>
      </c>
      <c r="B232" s="10" t="s">
        <v>247</v>
      </c>
      <c r="C232" s="10">
        <v>74.9</v>
      </c>
      <c r="D232" s="10" t="s">
        <v>8</v>
      </c>
      <c r="E232" s="10">
        <v>25700</v>
      </c>
      <c r="F232" s="10" t="s">
        <v>589</v>
      </c>
      <c r="G232" s="11">
        <v>1</v>
      </c>
    </row>
    <row r="233" s="1" customFormat="1" ht="30" customHeight="1" spans="1:7">
      <c r="A233" s="16">
        <v>194</v>
      </c>
      <c r="B233" s="10" t="s">
        <v>248</v>
      </c>
      <c r="C233" s="10">
        <v>41.42</v>
      </c>
      <c r="D233" s="10" t="s">
        <v>8</v>
      </c>
      <c r="E233" s="10">
        <v>14200</v>
      </c>
      <c r="F233" s="10" t="s">
        <v>589</v>
      </c>
      <c r="G233" s="11">
        <v>1</v>
      </c>
    </row>
    <row r="234" s="1" customFormat="1" ht="30" customHeight="1" spans="1:7">
      <c r="A234" s="10">
        <v>195</v>
      </c>
      <c r="B234" s="17" t="s">
        <v>249</v>
      </c>
      <c r="C234" s="23">
        <v>564.19</v>
      </c>
      <c r="D234" s="17" t="s">
        <v>25</v>
      </c>
      <c r="E234" s="10">
        <v>442300</v>
      </c>
      <c r="F234" s="17" t="s">
        <v>591</v>
      </c>
      <c r="G234" s="11">
        <v>6</v>
      </c>
    </row>
    <row r="235" s="1" customFormat="1" ht="30" customHeight="1" spans="1:7">
      <c r="A235" s="15"/>
      <c r="B235" s="17" t="s">
        <v>250</v>
      </c>
      <c r="C235" s="23">
        <v>195.08</v>
      </c>
      <c r="D235" s="17" t="s">
        <v>25</v>
      </c>
      <c r="E235" s="15"/>
      <c r="F235" s="17" t="s">
        <v>592</v>
      </c>
      <c r="G235" s="11"/>
    </row>
    <row r="236" s="1" customFormat="1" ht="30" customHeight="1" spans="1:7">
      <c r="A236" s="15"/>
      <c r="B236" s="17" t="s">
        <v>251</v>
      </c>
      <c r="C236" s="23">
        <v>1420.37</v>
      </c>
      <c r="D236" s="17" t="s">
        <v>25</v>
      </c>
      <c r="E236" s="15"/>
      <c r="F236" s="17" t="s">
        <v>593</v>
      </c>
      <c r="G236" s="11"/>
    </row>
    <row r="237" s="1" customFormat="1" ht="30" customHeight="1" spans="1:7">
      <c r="A237" s="10">
        <v>196</v>
      </c>
      <c r="B237" s="18" t="s">
        <v>252</v>
      </c>
      <c r="C237" s="16">
        <v>55.21</v>
      </c>
      <c r="D237" s="17" t="s">
        <v>25</v>
      </c>
      <c r="E237" s="16">
        <v>232500</v>
      </c>
      <c r="F237" s="10" t="s">
        <v>594</v>
      </c>
      <c r="G237" s="11">
        <v>3</v>
      </c>
    </row>
    <row r="238" s="1" customFormat="1" ht="30" customHeight="1" spans="1:7">
      <c r="A238" s="15"/>
      <c r="B238" s="18" t="s">
        <v>253</v>
      </c>
      <c r="C238" s="16">
        <v>469.4</v>
      </c>
      <c r="D238" s="17" t="s">
        <v>8</v>
      </c>
      <c r="E238" s="15"/>
      <c r="F238" s="10" t="s">
        <v>595</v>
      </c>
      <c r="G238" s="14"/>
    </row>
    <row r="239" s="1" customFormat="1" ht="30" customHeight="1" spans="1:7">
      <c r="A239" s="10">
        <v>197</v>
      </c>
      <c r="B239" s="18" t="s">
        <v>254</v>
      </c>
      <c r="C239" s="16">
        <v>109.33</v>
      </c>
      <c r="D239" s="16" t="s">
        <v>8</v>
      </c>
      <c r="E239" s="16">
        <v>39400</v>
      </c>
      <c r="F239" s="10" t="s">
        <v>596</v>
      </c>
      <c r="G239" s="11">
        <v>1</v>
      </c>
    </row>
    <row r="240" s="1" customFormat="1" ht="30" customHeight="1" spans="1:7">
      <c r="A240" s="10">
        <v>198</v>
      </c>
      <c r="B240" s="18" t="s">
        <v>255</v>
      </c>
      <c r="C240" s="16">
        <v>41.78</v>
      </c>
      <c r="D240" s="16" t="s">
        <v>8</v>
      </c>
      <c r="E240" s="16">
        <v>21800</v>
      </c>
      <c r="F240" s="10" t="s">
        <v>597</v>
      </c>
      <c r="G240" s="11">
        <v>1</v>
      </c>
    </row>
    <row r="241" s="1" customFormat="1" ht="30" customHeight="1" spans="1:7">
      <c r="A241" s="10">
        <v>199</v>
      </c>
      <c r="B241" s="18" t="s">
        <v>256</v>
      </c>
      <c r="C241" s="16">
        <v>42.93</v>
      </c>
      <c r="D241" s="16" t="s">
        <v>8</v>
      </c>
      <c r="E241" s="16">
        <v>27900</v>
      </c>
      <c r="F241" s="10" t="s">
        <v>598</v>
      </c>
      <c r="G241" s="11">
        <v>1</v>
      </c>
    </row>
    <row r="242" s="1" customFormat="1" ht="30" customHeight="1" spans="1:7">
      <c r="A242" s="10">
        <v>200</v>
      </c>
      <c r="B242" s="18" t="s">
        <v>257</v>
      </c>
      <c r="C242" s="16">
        <v>114.9</v>
      </c>
      <c r="D242" s="16" t="s">
        <v>245</v>
      </c>
      <c r="E242" s="16">
        <v>48000</v>
      </c>
      <c r="F242" s="10" t="s">
        <v>599</v>
      </c>
      <c r="G242" s="11">
        <v>1</v>
      </c>
    </row>
    <row r="243" s="1" customFormat="1" ht="30" customHeight="1" spans="1:7">
      <c r="A243" s="10">
        <v>201</v>
      </c>
      <c r="B243" s="18" t="s">
        <v>258</v>
      </c>
      <c r="C243" s="16">
        <v>634.8</v>
      </c>
      <c r="D243" s="10" t="s">
        <v>245</v>
      </c>
      <c r="E243" s="16">
        <v>384300</v>
      </c>
      <c r="F243" s="10" t="s">
        <v>600</v>
      </c>
      <c r="G243" s="11">
        <v>3</v>
      </c>
    </row>
    <row r="244" s="1" customFormat="1" ht="30" customHeight="1" spans="1:7">
      <c r="A244" s="10">
        <v>202</v>
      </c>
      <c r="B244" s="10" t="s">
        <v>259</v>
      </c>
      <c r="C244" s="10">
        <v>82.56</v>
      </c>
      <c r="D244" s="16" t="s">
        <v>8</v>
      </c>
      <c r="E244" s="16">
        <v>54300</v>
      </c>
      <c r="F244" s="16" t="s">
        <v>601</v>
      </c>
      <c r="G244" s="11">
        <v>1</v>
      </c>
    </row>
    <row r="245" s="1" customFormat="1" ht="30" customHeight="1" spans="1:7">
      <c r="A245" s="10">
        <v>203</v>
      </c>
      <c r="B245" s="10" t="s">
        <v>260</v>
      </c>
      <c r="C245" s="10">
        <v>18.51</v>
      </c>
      <c r="D245" s="16" t="s">
        <v>8</v>
      </c>
      <c r="E245" s="16">
        <v>4900</v>
      </c>
      <c r="F245" s="16" t="s">
        <v>602</v>
      </c>
      <c r="G245" s="11">
        <v>1</v>
      </c>
    </row>
    <row r="246" s="1" customFormat="1" ht="30" customHeight="1" spans="1:7">
      <c r="A246" s="10">
        <v>204</v>
      </c>
      <c r="B246" s="10" t="s">
        <v>261</v>
      </c>
      <c r="C246" s="10">
        <v>125.11</v>
      </c>
      <c r="D246" s="16" t="s">
        <v>8</v>
      </c>
      <c r="E246" s="16">
        <v>112500</v>
      </c>
      <c r="F246" s="16" t="s">
        <v>603</v>
      </c>
      <c r="G246" s="11">
        <v>3</v>
      </c>
    </row>
    <row r="247" s="1" customFormat="1" ht="30" customHeight="1" spans="1:7">
      <c r="A247" s="14"/>
      <c r="B247" s="10" t="s">
        <v>262</v>
      </c>
      <c r="C247" s="10">
        <v>110.01</v>
      </c>
      <c r="D247" s="16" t="s">
        <v>8</v>
      </c>
      <c r="E247" s="15"/>
      <c r="F247" s="16" t="s">
        <v>604</v>
      </c>
      <c r="G247" s="14"/>
    </row>
    <row r="248" s="1" customFormat="1" ht="30" customHeight="1" spans="1:7">
      <c r="A248" s="14"/>
      <c r="B248" s="10" t="s">
        <v>263</v>
      </c>
      <c r="C248" s="10">
        <v>233.86</v>
      </c>
      <c r="D248" s="16" t="s">
        <v>8</v>
      </c>
      <c r="E248" s="15"/>
      <c r="F248" s="16" t="s">
        <v>605</v>
      </c>
      <c r="G248" s="14"/>
    </row>
    <row r="249" s="1" customFormat="1" ht="30" customHeight="1" spans="1:7">
      <c r="A249" s="10">
        <v>205</v>
      </c>
      <c r="B249" s="10" t="s">
        <v>264</v>
      </c>
      <c r="C249" s="10">
        <v>9582.35</v>
      </c>
      <c r="D249" s="16" t="s">
        <v>8</v>
      </c>
      <c r="E249" s="16">
        <v>1724900</v>
      </c>
      <c r="F249" s="10" t="s">
        <v>606</v>
      </c>
      <c r="G249" s="11">
        <v>6</v>
      </c>
    </row>
    <row r="250" s="1" customFormat="1" ht="30" customHeight="1" spans="1:7">
      <c r="A250" s="10">
        <v>206</v>
      </c>
      <c r="B250" s="10" t="s">
        <v>265</v>
      </c>
      <c r="C250" s="10">
        <v>82.16</v>
      </c>
      <c r="D250" s="16" t="s">
        <v>25</v>
      </c>
      <c r="E250" s="16">
        <v>48100</v>
      </c>
      <c r="F250" s="10" t="s">
        <v>607</v>
      </c>
      <c r="G250" s="11">
        <v>1</v>
      </c>
    </row>
    <row r="251" s="1" customFormat="1" ht="30" customHeight="1" spans="1:7">
      <c r="A251" s="10">
        <v>207</v>
      </c>
      <c r="B251" s="10" t="s">
        <v>259</v>
      </c>
      <c r="C251" s="10">
        <v>82.56</v>
      </c>
      <c r="D251" s="16" t="s">
        <v>8</v>
      </c>
      <c r="E251" s="16">
        <v>54300</v>
      </c>
      <c r="F251" s="16" t="s">
        <v>601</v>
      </c>
      <c r="G251" s="11">
        <v>1</v>
      </c>
    </row>
    <row r="252" s="1" customFormat="1" ht="30" customHeight="1" spans="1:7">
      <c r="A252" s="10">
        <v>208</v>
      </c>
      <c r="B252" s="10" t="s">
        <v>261</v>
      </c>
      <c r="C252" s="10">
        <v>468.98</v>
      </c>
      <c r="D252" s="16" t="s">
        <v>8</v>
      </c>
      <c r="E252" s="16">
        <v>112500</v>
      </c>
      <c r="F252" s="16" t="s">
        <v>603</v>
      </c>
      <c r="G252" s="11">
        <v>3</v>
      </c>
    </row>
    <row r="253" s="1" customFormat="1" ht="30" customHeight="1" spans="1:7">
      <c r="A253" s="10">
        <v>209</v>
      </c>
      <c r="B253" s="10" t="s">
        <v>262</v>
      </c>
      <c r="C253" s="14"/>
      <c r="D253" s="16" t="s">
        <v>8</v>
      </c>
      <c r="E253" s="15"/>
      <c r="F253" s="16" t="s">
        <v>604</v>
      </c>
      <c r="G253" s="14"/>
    </row>
    <row r="254" s="1" customFormat="1" ht="30" customHeight="1" spans="1:7">
      <c r="A254" s="10">
        <v>210</v>
      </c>
      <c r="B254" s="10" t="s">
        <v>263</v>
      </c>
      <c r="C254" s="14"/>
      <c r="D254" s="16" t="s">
        <v>8</v>
      </c>
      <c r="E254" s="15"/>
      <c r="F254" s="16" t="s">
        <v>605</v>
      </c>
      <c r="G254" s="14"/>
    </row>
    <row r="255" s="1" customFormat="1" ht="30" customHeight="1" spans="1:7">
      <c r="A255" s="10">
        <v>211</v>
      </c>
      <c r="B255" s="10" t="s">
        <v>264</v>
      </c>
      <c r="C255" s="10">
        <v>9582.35</v>
      </c>
      <c r="D255" s="16" t="s">
        <v>8</v>
      </c>
      <c r="E255" s="16">
        <v>1724900</v>
      </c>
      <c r="F255" s="10" t="s">
        <v>606</v>
      </c>
      <c r="G255" s="11">
        <v>6</v>
      </c>
    </row>
    <row r="256" s="1" customFormat="1" ht="30" customHeight="1" spans="1:7">
      <c r="A256" s="10">
        <v>212</v>
      </c>
      <c r="B256" s="10" t="s">
        <v>266</v>
      </c>
      <c r="C256" s="10">
        <v>675.97</v>
      </c>
      <c r="D256" s="16" t="s">
        <v>90</v>
      </c>
      <c r="E256" s="16">
        <v>97400</v>
      </c>
      <c r="F256" s="30" t="s">
        <v>608</v>
      </c>
      <c r="G256" s="11">
        <v>3</v>
      </c>
    </row>
    <row r="257" s="1" customFormat="1" ht="30" customHeight="1" spans="1:7">
      <c r="A257" s="10">
        <v>213</v>
      </c>
      <c r="B257" s="10" t="s">
        <v>267</v>
      </c>
      <c r="C257" s="10">
        <v>43.41</v>
      </c>
      <c r="D257" s="16" t="s">
        <v>8</v>
      </c>
      <c r="E257" s="10">
        <v>21900</v>
      </c>
      <c r="F257" s="10" t="s">
        <v>609</v>
      </c>
      <c r="G257" s="10">
        <v>1</v>
      </c>
    </row>
    <row r="258" s="1" customFormat="1" ht="30" customHeight="1" spans="1:7">
      <c r="A258" s="10">
        <v>214</v>
      </c>
      <c r="B258" s="10" t="s">
        <v>268</v>
      </c>
      <c r="C258" s="10">
        <v>601.36</v>
      </c>
      <c r="D258" s="16" t="s">
        <v>8</v>
      </c>
      <c r="E258" s="31">
        <v>86600</v>
      </c>
      <c r="F258" s="30" t="s">
        <v>610</v>
      </c>
      <c r="G258" s="10">
        <v>3</v>
      </c>
    </row>
    <row r="259" s="1" customFormat="1" ht="30" customHeight="1" spans="1:7">
      <c r="A259" s="10">
        <v>215</v>
      </c>
      <c r="B259" s="10" t="s">
        <v>269</v>
      </c>
      <c r="C259" s="10">
        <v>923.29</v>
      </c>
      <c r="D259" s="16" t="s">
        <v>8</v>
      </c>
      <c r="E259" s="31">
        <v>99800</v>
      </c>
      <c r="F259" s="30" t="s">
        <v>611</v>
      </c>
      <c r="G259" s="10">
        <v>3</v>
      </c>
    </row>
    <row r="260" s="1" customFormat="1" ht="30" customHeight="1" spans="1:7">
      <c r="A260" s="10">
        <v>216</v>
      </c>
      <c r="B260" s="10" t="s">
        <v>270</v>
      </c>
      <c r="C260" s="12">
        <v>242.34</v>
      </c>
      <c r="D260" s="16" t="s">
        <v>8</v>
      </c>
      <c r="E260" s="10">
        <v>34900</v>
      </c>
      <c r="F260" s="30" t="s">
        <v>612</v>
      </c>
      <c r="G260" s="10">
        <v>2</v>
      </c>
    </row>
    <row r="261" s="1" customFormat="1" ht="30" customHeight="1" spans="1:7">
      <c r="A261" s="10">
        <v>217</v>
      </c>
      <c r="B261" s="18" t="s">
        <v>271</v>
      </c>
      <c r="C261" s="12">
        <v>577.18</v>
      </c>
      <c r="D261" s="16" t="s">
        <v>8</v>
      </c>
      <c r="E261" s="10">
        <v>83200</v>
      </c>
      <c r="F261" s="30" t="s">
        <v>613</v>
      </c>
      <c r="G261" s="10">
        <v>3</v>
      </c>
    </row>
    <row r="262" s="1" customFormat="1" ht="30" customHeight="1" spans="1:7">
      <c r="A262" s="10">
        <v>218</v>
      </c>
      <c r="B262" s="10" t="s">
        <v>272</v>
      </c>
      <c r="C262" s="10">
        <v>138.99</v>
      </c>
      <c r="D262" s="10" t="s">
        <v>8</v>
      </c>
      <c r="E262" s="10">
        <v>54200</v>
      </c>
      <c r="F262" s="10" t="s">
        <v>614</v>
      </c>
      <c r="G262" s="10">
        <v>1</v>
      </c>
    </row>
    <row r="263" s="1" customFormat="1" ht="30" customHeight="1" spans="1:7">
      <c r="A263" s="16">
        <v>219</v>
      </c>
      <c r="B263" s="10" t="s">
        <v>273</v>
      </c>
      <c r="C263" s="10">
        <v>89</v>
      </c>
      <c r="D263" s="10" t="s">
        <v>8</v>
      </c>
      <c r="E263" s="16">
        <v>76000</v>
      </c>
      <c r="F263" s="30" t="s">
        <v>615</v>
      </c>
      <c r="G263" s="11">
        <v>1</v>
      </c>
    </row>
    <row r="264" s="2" customFormat="1" ht="30" customHeight="1" spans="1:7">
      <c r="A264" s="16">
        <v>220</v>
      </c>
      <c r="B264" s="10" t="s">
        <v>274</v>
      </c>
      <c r="C264" s="10">
        <v>124.92</v>
      </c>
      <c r="D264" s="10" t="s">
        <v>245</v>
      </c>
      <c r="E264" s="10">
        <v>49500</v>
      </c>
      <c r="F264" s="10" t="s">
        <v>616</v>
      </c>
      <c r="G264" s="11">
        <v>1</v>
      </c>
    </row>
    <row r="265" s="2" customFormat="1" ht="30" customHeight="1" spans="1:7">
      <c r="A265" s="16">
        <v>221</v>
      </c>
      <c r="B265" s="10" t="s">
        <v>275</v>
      </c>
      <c r="C265" s="10">
        <v>462.13</v>
      </c>
      <c r="D265" s="10" t="s">
        <v>8</v>
      </c>
      <c r="E265" s="10">
        <v>183100</v>
      </c>
      <c r="F265" s="10" t="s">
        <v>617</v>
      </c>
      <c r="G265" s="11">
        <v>3</v>
      </c>
    </row>
    <row r="266" s="2" customFormat="1" ht="30" customHeight="1" spans="1:7">
      <c r="A266" s="16">
        <v>222</v>
      </c>
      <c r="B266" s="10" t="s">
        <v>276</v>
      </c>
      <c r="C266" s="10">
        <v>521.32</v>
      </c>
      <c r="D266" s="10" t="s">
        <v>277</v>
      </c>
      <c r="E266" s="10">
        <v>93900</v>
      </c>
      <c r="F266" s="10" t="s">
        <v>618</v>
      </c>
      <c r="G266" s="11">
        <v>3</v>
      </c>
    </row>
    <row r="267" s="2" customFormat="1" ht="30" customHeight="1" spans="1:7">
      <c r="A267" s="16">
        <v>223</v>
      </c>
      <c r="B267" s="10" t="s">
        <v>278</v>
      </c>
      <c r="C267" s="10">
        <v>200.1</v>
      </c>
      <c r="D267" s="10" t="s">
        <v>8</v>
      </c>
      <c r="E267" s="10">
        <v>57700</v>
      </c>
      <c r="F267" s="10" t="s">
        <v>619</v>
      </c>
      <c r="G267" s="11">
        <v>2</v>
      </c>
    </row>
    <row r="268" s="2" customFormat="1" ht="30" customHeight="1" spans="1:7">
      <c r="A268" s="16">
        <v>224</v>
      </c>
      <c r="B268" s="10" t="s">
        <v>279</v>
      </c>
      <c r="C268" s="10">
        <v>1536.37</v>
      </c>
      <c r="D268" s="10" t="s">
        <v>8</v>
      </c>
      <c r="E268" s="10">
        <v>221300</v>
      </c>
      <c r="F268" s="10" t="s">
        <v>620</v>
      </c>
      <c r="G268" s="11">
        <v>4</v>
      </c>
    </row>
    <row r="269" s="2" customFormat="1" ht="30" customHeight="1" spans="1:7">
      <c r="A269" s="16">
        <v>225</v>
      </c>
      <c r="B269" s="10" t="s">
        <v>280</v>
      </c>
      <c r="C269" s="10">
        <v>2968.92</v>
      </c>
      <c r="D269" s="10" t="s">
        <v>25</v>
      </c>
      <c r="E269" s="10">
        <v>427600</v>
      </c>
      <c r="F269" s="10" t="s">
        <v>621</v>
      </c>
      <c r="G269" s="11">
        <v>6</v>
      </c>
    </row>
    <row r="270" s="2" customFormat="1" ht="30" customHeight="1" spans="1:7">
      <c r="A270" s="16">
        <v>226</v>
      </c>
      <c r="B270" s="10" t="s">
        <v>281</v>
      </c>
      <c r="C270" s="10">
        <v>940.28</v>
      </c>
      <c r="D270" s="10" t="s">
        <v>8</v>
      </c>
      <c r="E270" s="10">
        <v>169300</v>
      </c>
      <c r="F270" s="10" t="s">
        <v>622</v>
      </c>
      <c r="G270" s="11">
        <v>4</v>
      </c>
    </row>
    <row r="271" s="2" customFormat="1" ht="30" customHeight="1" spans="1:7">
      <c r="A271" s="16">
        <v>227</v>
      </c>
      <c r="B271" s="10" t="s">
        <v>282</v>
      </c>
      <c r="C271" s="10">
        <v>780.9</v>
      </c>
      <c r="D271" s="10" t="s">
        <v>25</v>
      </c>
      <c r="E271" s="10">
        <v>84400</v>
      </c>
      <c r="F271" s="10" t="s">
        <v>623</v>
      </c>
      <c r="G271" s="11">
        <v>3</v>
      </c>
    </row>
    <row r="272" s="2" customFormat="1" ht="30" customHeight="1" spans="1:7">
      <c r="A272" s="16">
        <v>228</v>
      </c>
      <c r="B272" s="10" t="s">
        <v>283</v>
      </c>
      <c r="C272" s="10">
        <v>103.75</v>
      </c>
      <c r="D272" s="10" t="s">
        <v>25</v>
      </c>
      <c r="E272" s="10">
        <v>22500</v>
      </c>
      <c r="F272" s="10" t="s">
        <v>624</v>
      </c>
      <c r="G272" s="11">
        <v>3</v>
      </c>
    </row>
    <row r="273" s="2" customFormat="1" ht="30" customHeight="1" spans="1:7">
      <c r="A273" s="16">
        <v>229</v>
      </c>
      <c r="B273" s="10" t="s">
        <v>284</v>
      </c>
      <c r="C273" s="10">
        <v>496.58</v>
      </c>
      <c r="D273" s="10" t="s">
        <v>8</v>
      </c>
      <c r="E273" s="10">
        <v>107300</v>
      </c>
      <c r="F273" s="10" t="s">
        <v>625</v>
      </c>
      <c r="G273" s="11">
        <v>3</v>
      </c>
    </row>
    <row r="274" s="2" customFormat="1" ht="30" customHeight="1" spans="1:7">
      <c r="A274" s="16">
        <v>230</v>
      </c>
      <c r="B274" s="10" t="s">
        <v>285</v>
      </c>
      <c r="C274" s="10">
        <v>327.12</v>
      </c>
      <c r="D274" s="10" t="s">
        <v>8</v>
      </c>
      <c r="E274" s="10">
        <v>41300</v>
      </c>
      <c r="F274" s="10" t="s">
        <v>626</v>
      </c>
      <c r="G274" s="11">
        <v>3</v>
      </c>
    </row>
    <row r="275" s="2" customFormat="1" ht="30" customHeight="1" spans="1:7">
      <c r="A275" s="16">
        <v>231</v>
      </c>
      <c r="B275" s="10" t="s">
        <v>286</v>
      </c>
      <c r="C275" s="10">
        <v>382.94</v>
      </c>
      <c r="D275" s="10" t="s">
        <v>8</v>
      </c>
      <c r="E275" s="10">
        <v>48300</v>
      </c>
      <c r="F275" s="10" t="s">
        <v>627</v>
      </c>
      <c r="G275" s="11">
        <v>3</v>
      </c>
    </row>
    <row r="276" s="2" customFormat="1" ht="30" customHeight="1" spans="1:7">
      <c r="A276" s="16">
        <v>232</v>
      </c>
      <c r="B276" s="10" t="s">
        <v>287</v>
      </c>
      <c r="C276" s="10">
        <v>327.12</v>
      </c>
      <c r="D276" s="10" t="s">
        <v>8</v>
      </c>
      <c r="E276" s="10">
        <v>41300</v>
      </c>
      <c r="F276" s="10" t="s">
        <v>628</v>
      </c>
      <c r="G276" s="11">
        <v>3</v>
      </c>
    </row>
    <row r="277" s="2" customFormat="1" ht="30" customHeight="1" spans="1:7">
      <c r="A277" s="16">
        <v>233</v>
      </c>
      <c r="B277" s="10" t="s">
        <v>288</v>
      </c>
      <c r="C277" s="10">
        <v>345.14</v>
      </c>
      <c r="D277" s="10" t="s">
        <v>8</v>
      </c>
      <c r="E277" s="10">
        <v>43500</v>
      </c>
      <c r="F277" s="10" t="s">
        <v>629</v>
      </c>
      <c r="G277" s="11">
        <v>3</v>
      </c>
    </row>
    <row r="278" s="2" customFormat="1" ht="30" customHeight="1" spans="1:7">
      <c r="A278" s="16">
        <v>234</v>
      </c>
      <c r="B278" s="10" t="s">
        <v>289</v>
      </c>
      <c r="C278" s="10">
        <v>29.75</v>
      </c>
      <c r="D278" s="10" t="s">
        <v>8</v>
      </c>
      <c r="E278" s="10">
        <v>10800</v>
      </c>
      <c r="F278" s="10" t="s">
        <v>630</v>
      </c>
      <c r="G278" s="11">
        <v>1</v>
      </c>
    </row>
    <row r="279" s="2" customFormat="1" ht="30" customHeight="1" spans="1:7">
      <c r="A279" s="16">
        <v>235</v>
      </c>
      <c r="B279" s="10" t="s">
        <v>290</v>
      </c>
      <c r="C279" s="10">
        <v>45.16</v>
      </c>
      <c r="D279" s="10" t="s">
        <v>8</v>
      </c>
      <c r="E279" s="10">
        <v>16300</v>
      </c>
      <c r="F279" s="10" t="s">
        <v>631</v>
      </c>
      <c r="G279" s="11">
        <v>1</v>
      </c>
    </row>
    <row r="280" s="2" customFormat="1" ht="30" customHeight="1" spans="1:7">
      <c r="A280" s="16">
        <v>236</v>
      </c>
      <c r="B280" s="10" t="s">
        <v>291</v>
      </c>
      <c r="C280" s="16">
        <v>265.59</v>
      </c>
      <c r="D280" s="10" t="s">
        <v>8</v>
      </c>
      <c r="E280" s="10">
        <v>47900</v>
      </c>
      <c r="F280" s="10" t="s">
        <v>632</v>
      </c>
      <c r="G280" s="11">
        <v>2</v>
      </c>
    </row>
    <row r="281" s="2" customFormat="1" ht="30" customHeight="1" spans="1:7">
      <c r="A281" s="16">
        <v>237</v>
      </c>
      <c r="B281" s="10" t="s">
        <v>292</v>
      </c>
      <c r="C281" s="16">
        <v>483.12</v>
      </c>
      <c r="D281" s="10" t="s">
        <v>8</v>
      </c>
      <c r="E281" s="10">
        <v>87000</v>
      </c>
      <c r="F281" s="10" t="s">
        <v>633</v>
      </c>
      <c r="G281" s="11">
        <v>3</v>
      </c>
    </row>
    <row r="282" s="2" customFormat="1" ht="30" customHeight="1" spans="1:7">
      <c r="A282" s="16">
        <v>238</v>
      </c>
      <c r="B282" s="10" t="s">
        <v>293</v>
      </c>
      <c r="C282" s="16">
        <v>182.96</v>
      </c>
      <c r="D282" s="10" t="s">
        <v>202</v>
      </c>
      <c r="E282" s="10">
        <v>23100</v>
      </c>
      <c r="F282" s="10" t="s">
        <v>634</v>
      </c>
      <c r="G282" s="11">
        <v>1</v>
      </c>
    </row>
    <row r="283" s="2" customFormat="1" ht="30" customHeight="1" spans="1:7">
      <c r="A283" s="16">
        <v>239</v>
      </c>
      <c r="B283" s="10" t="s">
        <v>294</v>
      </c>
      <c r="C283" s="16">
        <v>134.81</v>
      </c>
      <c r="D283" s="10" t="s">
        <v>202</v>
      </c>
      <c r="E283" s="10">
        <v>17000</v>
      </c>
      <c r="F283" s="10" t="s">
        <v>635</v>
      </c>
      <c r="G283" s="11">
        <v>1</v>
      </c>
    </row>
    <row r="284" s="2" customFormat="1" ht="30" customHeight="1" spans="1:7">
      <c r="A284" s="16">
        <v>240</v>
      </c>
      <c r="B284" s="10" t="s">
        <v>295</v>
      </c>
      <c r="C284" s="16">
        <v>72.31</v>
      </c>
      <c r="D284" s="10" t="s">
        <v>200</v>
      </c>
      <c r="E284" s="10">
        <v>9200</v>
      </c>
      <c r="F284" s="10" t="s">
        <v>636</v>
      </c>
      <c r="G284" s="11">
        <v>1</v>
      </c>
    </row>
    <row r="285" s="2" customFormat="1" ht="30" customHeight="1" spans="1:7">
      <c r="A285" s="16">
        <v>241</v>
      </c>
      <c r="B285" s="10" t="s">
        <v>296</v>
      </c>
      <c r="C285" s="16">
        <v>368.98</v>
      </c>
      <c r="D285" s="10" t="s">
        <v>204</v>
      </c>
      <c r="E285" s="10">
        <v>46500</v>
      </c>
      <c r="F285" s="10" t="s">
        <v>637</v>
      </c>
      <c r="G285" s="11">
        <v>3</v>
      </c>
    </row>
    <row r="286" s="1" customFormat="1" ht="30" customHeight="1" spans="1:7">
      <c r="A286" s="16">
        <v>242</v>
      </c>
      <c r="B286" s="10" t="s">
        <v>297</v>
      </c>
      <c r="C286" s="10">
        <v>6618.85</v>
      </c>
      <c r="D286" s="10" t="s">
        <v>8</v>
      </c>
      <c r="E286" s="10">
        <v>1710000</v>
      </c>
      <c r="F286" s="10" t="s">
        <v>638</v>
      </c>
      <c r="G286" s="11">
        <v>6</v>
      </c>
    </row>
    <row r="287" s="1" customFormat="1" ht="30" customHeight="1" spans="1:7">
      <c r="A287" s="10">
        <v>243</v>
      </c>
      <c r="B287" s="10" t="s">
        <v>264</v>
      </c>
      <c r="C287" s="10">
        <v>9582.35</v>
      </c>
      <c r="D287" s="16" t="s">
        <v>8</v>
      </c>
      <c r="E287" s="16">
        <v>1724900</v>
      </c>
      <c r="F287" s="10" t="s">
        <v>606</v>
      </c>
      <c r="G287" s="11">
        <v>6</v>
      </c>
    </row>
    <row r="288" s="1" customFormat="1" ht="30" customHeight="1" spans="1:7">
      <c r="A288" s="16">
        <v>244</v>
      </c>
      <c r="B288" s="10" t="s">
        <v>298</v>
      </c>
      <c r="C288" s="10">
        <v>1368.41</v>
      </c>
      <c r="D288" s="10" t="s">
        <v>8</v>
      </c>
      <c r="E288" s="16">
        <v>1205200</v>
      </c>
      <c r="F288" s="10" t="s">
        <v>639</v>
      </c>
      <c r="G288" s="11">
        <v>6</v>
      </c>
    </row>
    <row r="289" s="1" customFormat="1" ht="30" customHeight="1" spans="1:7">
      <c r="A289" s="14"/>
      <c r="B289" s="10" t="s">
        <v>299</v>
      </c>
      <c r="C289" s="10">
        <v>1722.69</v>
      </c>
      <c r="D289" s="10" t="s">
        <v>8</v>
      </c>
      <c r="E289" s="15"/>
      <c r="F289" s="10" t="s">
        <v>640</v>
      </c>
      <c r="G289" s="14"/>
    </row>
    <row r="290" s="1" customFormat="1" ht="30" customHeight="1" spans="1:7">
      <c r="A290" s="14"/>
      <c r="B290" s="10" t="s">
        <v>300</v>
      </c>
      <c r="C290" s="10">
        <v>1722.69</v>
      </c>
      <c r="D290" s="10" t="s">
        <v>8</v>
      </c>
      <c r="E290" s="15"/>
      <c r="F290" s="10" t="s">
        <v>641</v>
      </c>
      <c r="G290" s="14"/>
    </row>
    <row r="291" s="1" customFormat="1" ht="30" customHeight="1" spans="1:7">
      <c r="A291" s="14"/>
      <c r="B291" s="10" t="s">
        <v>301</v>
      </c>
      <c r="C291" s="10">
        <v>1204.48</v>
      </c>
      <c r="D291" s="10" t="s">
        <v>8</v>
      </c>
      <c r="E291" s="15"/>
      <c r="F291" s="10" t="s">
        <v>642</v>
      </c>
      <c r="G291" s="14"/>
    </row>
    <row r="292" s="1" customFormat="1" ht="30" customHeight="1" spans="1:7">
      <c r="A292" s="14"/>
      <c r="B292" s="10" t="s">
        <v>302</v>
      </c>
      <c r="C292" s="10">
        <v>499.95</v>
      </c>
      <c r="D292" s="10" t="s">
        <v>193</v>
      </c>
      <c r="E292" s="15"/>
      <c r="F292" s="10" t="s">
        <v>643</v>
      </c>
      <c r="G292" s="14"/>
    </row>
    <row r="293" s="1" customFormat="1" ht="30" customHeight="1" spans="1:7">
      <c r="A293" s="14"/>
      <c r="B293" s="10" t="s">
        <v>303</v>
      </c>
      <c r="C293" s="10">
        <v>697.54</v>
      </c>
      <c r="D293" s="10" t="s">
        <v>193</v>
      </c>
      <c r="E293" s="15"/>
      <c r="F293" s="10" t="s">
        <v>644</v>
      </c>
      <c r="G293" s="14"/>
    </row>
    <row r="294" s="1" customFormat="1" ht="30" customHeight="1" spans="1:7">
      <c r="A294" s="16">
        <v>245</v>
      </c>
      <c r="B294" s="10" t="s">
        <v>304</v>
      </c>
      <c r="C294" s="16">
        <v>2008.98</v>
      </c>
      <c r="D294" s="10" t="s">
        <v>8</v>
      </c>
      <c r="E294" s="32">
        <v>996200</v>
      </c>
      <c r="F294" s="10" t="s">
        <v>645</v>
      </c>
      <c r="G294" s="11">
        <v>6</v>
      </c>
    </row>
    <row r="295" s="1" customFormat="1" ht="30" customHeight="1" spans="1:7">
      <c r="A295" s="14"/>
      <c r="B295" s="10" t="s">
        <v>305</v>
      </c>
      <c r="C295" s="16">
        <v>2328.79</v>
      </c>
      <c r="D295" s="10" t="s">
        <v>8</v>
      </c>
      <c r="E295" s="15"/>
      <c r="F295" s="10" t="s">
        <v>646</v>
      </c>
      <c r="G295" s="14"/>
    </row>
    <row r="296" s="1" customFormat="1" ht="30" customHeight="1" spans="1:7">
      <c r="A296" s="14"/>
      <c r="B296" s="10" t="s">
        <v>306</v>
      </c>
      <c r="C296" s="16">
        <v>2063.62</v>
      </c>
      <c r="D296" s="10" t="s">
        <v>8</v>
      </c>
      <c r="E296" s="15"/>
      <c r="F296" s="10" t="s">
        <v>647</v>
      </c>
      <c r="G296" s="14"/>
    </row>
    <row r="297" s="1" customFormat="1" ht="30" customHeight="1" spans="1:7">
      <c r="A297" s="14"/>
      <c r="B297" s="10" t="s">
        <v>307</v>
      </c>
      <c r="C297" s="16">
        <v>211.5</v>
      </c>
      <c r="D297" s="10" t="s">
        <v>25</v>
      </c>
      <c r="E297" s="15"/>
      <c r="F297" s="10" t="s">
        <v>648</v>
      </c>
      <c r="G297" s="14"/>
    </row>
    <row r="298" s="1" customFormat="1" ht="30" customHeight="1" spans="1:7">
      <c r="A298" s="14"/>
      <c r="B298" s="10" t="s">
        <v>308</v>
      </c>
      <c r="C298" s="16">
        <v>2294.96</v>
      </c>
      <c r="D298" s="10" t="s">
        <v>25</v>
      </c>
      <c r="E298" s="15"/>
      <c r="F298" s="10" t="s">
        <v>649</v>
      </c>
      <c r="G298" s="14"/>
    </row>
    <row r="299" s="1" customFormat="1" ht="30" customHeight="1" spans="1:7">
      <c r="A299" s="14"/>
      <c r="B299" s="10" t="s">
        <v>309</v>
      </c>
      <c r="C299" s="16">
        <v>237.48</v>
      </c>
      <c r="D299" s="10" t="s">
        <v>25</v>
      </c>
      <c r="E299" s="15"/>
      <c r="F299" s="10" t="s">
        <v>650</v>
      </c>
      <c r="G299" s="14"/>
    </row>
    <row r="300" s="1" customFormat="1" ht="30" customHeight="1" spans="1:7">
      <c r="A300" s="16">
        <v>246</v>
      </c>
      <c r="B300" s="10" t="s">
        <v>310</v>
      </c>
      <c r="C300" s="16">
        <v>238.86</v>
      </c>
      <c r="D300" s="10" t="s">
        <v>193</v>
      </c>
      <c r="E300" s="16">
        <v>422600</v>
      </c>
      <c r="F300" s="10" t="s">
        <v>651</v>
      </c>
      <c r="G300" s="11">
        <v>6</v>
      </c>
    </row>
    <row r="301" s="1" customFormat="1" ht="30" customHeight="1" spans="1:7">
      <c r="A301" s="14"/>
      <c r="B301" s="10" t="s">
        <v>311</v>
      </c>
      <c r="C301" s="16">
        <v>238.87</v>
      </c>
      <c r="D301" s="10" t="s">
        <v>8</v>
      </c>
      <c r="E301" s="15"/>
      <c r="F301" s="10" t="s">
        <v>652</v>
      </c>
      <c r="G301" s="14"/>
    </row>
    <row r="302" s="1" customFormat="1" ht="30" customHeight="1" spans="1:7">
      <c r="A302" s="14"/>
      <c r="B302" s="10" t="s">
        <v>312</v>
      </c>
      <c r="C302" s="16">
        <v>619.01</v>
      </c>
      <c r="D302" s="10" t="s">
        <v>193</v>
      </c>
      <c r="E302" s="15"/>
      <c r="F302" s="10" t="s">
        <v>653</v>
      </c>
      <c r="G302" s="14"/>
    </row>
    <row r="303" s="1" customFormat="1" ht="30" customHeight="1" spans="1:7">
      <c r="A303" s="14"/>
      <c r="B303" s="10" t="s">
        <v>313</v>
      </c>
      <c r="C303" s="16">
        <v>619.01</v>
      </c>
      <c r="D303" s="10" t="s">
        <v>193</v>
      </c>
      <c r="E303" s="15"/>
      <c r="F303" s="10" t="s">
        <v>654</v>
      </c>
      <c r="G303" s="14"/>
    </row>
    <row r="304" s="1" customFormat="1" ht="30" customHeight="1" spans="1:7">
      <c r="A304" s="14"/>
      <c r="B304" s="10" t="s">
        <v>314</v>
      </c>
      <c r="C304" s="16">
        <v>619.01</v>
      </c>
      <c r="D304" s="10" t="s">
        <v>8</v>
      </c>
      <c r="E304" s="15"/>
      <c r="F304" s="10" t="s">
        <v>655</v>
      </c>
      <c r="G304" s="14"/>
    </row>
    <row r="305" s="1" customFormat="1" ht="30" customHeight="1" spans="1:7">
      <c r="A305" s="14"/>
      <c r="B305" s="10" t="s">
        <v>315</v>
      </c>
      <c r="C305" s="16">
        <v>623.5</v>
      </c>
      <c r="D305" s="10" t="s">
        <v>8</v>
      </c>
      <c r="E305" s="15"/>
      <c r="F305" s="10" t="s">
        <v>656</v>
      </c>
      <c r="G305" s="14"/>
    </row>
    <row r="306" s="1" customFormat="1" ht="30" customHeight="1" spans="1:7">
      <c r="A306" s="16">
        <v>247</v>
      </c>
      <c r="B306" s="10" t="s">
        <v>316</v>
      </c>
      <c r="C306" s="16">
        <v>263.79</v>
      </c>
      <c r="D306" s="10" t="s">
        <v>193</v>
      </c>
      <c r="E306" s="16">
        <v>697100</v>
      </c>
      <c r="F306" s="10" t="s">
        <v>657</v>
      </c>
      <c r="G306" s="11">
        <v>6</v>
      </c>
    </row>
    <row r="307" s="1" customFormat="1" ht="30" customHeight="1" spans="1:7">
      <c r="A307" s="14"/>
      <c r="B307" s="10" t="s">
        <v>317</v>
      </c>
      <c r="C307" s="16">
        <v>351.12</v>
      </c>
      <c r="D307" s="10" t="s">
        <v>193</v>
      </c>
      <c r="E307" s="15"/>
      <c r="F307" s="10" t="s">
        <v>658</v>
      </c>
      <c r="G307" s="14"/>
    </row>
    <row r="308" s="1" customFormat="1" ht="30" customHeight="1" spans="1:7">
      <c r="A308" s="14"/>
      <c r="B308" s="10" t="s">
        <v>318</v>
      </c>
      <c r="C308" s="16">
        <v>351.12</v>
      </c>
      <c r="D308" s="10" t="s">
        <v>193</v>
      </c>
      <c r="E308" s="15"/>
      <c r="F308" s="10" t="s">
        <v>659</v>
      </c>
      <c r="G308" s="14"/>
    </row>
    <row r="309" s="1" customFormat="1" ht="30" customHeight="1" spans="1:7">
      <c r="A309" s="14"/>
      <c r="B309" s="10" t="s">
        <v>319</v>
      </c>
      <c r="C309" s="16">
        <v>112.02</v>
      </c>
      <c r="D309" s="10" t="s">
        <v>8</v>
      </c>
      <c r="E309" s="15"/>
      <c r="F309" s="10" t="s">
        <v>660</v>
      </c>
      <c r="G309" s="14"/>
    </row>
    <row r="310" s="1" customFormat="1" ht="30" customHeight="1" spans="1:7">
      <c r="A310" s="14"/>
      <c r="B310" s="10" t="s">
        <v>320</v>
      </c>
      <c r="C310" s="16">
        <v>259.74</v>
      </c>
      <c r="D310" s="10" t="s">
        <v>193</v>
      </c>
      <c r="E310" s="15"/>
      <c r="F310" s="10" t="s">
        <v>661</v>
      </c>
      <c r="G310" s="14"/>
    </row>
    <row r="311" s="1" customFormat="1" ht="30" customHeight="1" spans="1:7">
      <c r="A311" s="14"/>
      <c r="B311" s="10" t="s">
        <v>321</v>
      </c>
      <c r="C311" s="16">
        <v>445.75</v>
      </c>
      <c r="D311" s="10" t="s">
        <v>193</v>
      </c>
      <c r="E311" s="15"/>
      <c r="F311" s="10" t="s">
        <v>662</v>
      </c>
      <c r="G311" s="14"/>
    </row>
    <row r="312" s="1" customFormat="1" ht="30" customHeight="1" spans="1:7">
      <c r="A312" s="14"/>
      <c r="B312" s="10" t="s">
        <v>322</v>
      </c>
      <c r="C312" s="16">
        <v>1116.34</v>
      </c>
      <c r="D312" s="10" t="s">
        <v>193</v>
      </c>
      <c r="E312" s="15"/>
      <c r="F312" s="10" t="s">
        <v>663</v>
      </c>
      <c r="G312" s="14"/>
    </row>
    <row r="313" s="1" customFormat="1" ht="30" customHeight="1" spans="1:7">
      <c r="A313" s="14"/>
      <c r="B313" s="10" t="s">
        <v>323</v>
      </c>
      <c r="C313" s="16">
        <v>1116.34</v>
      </c>
      <c r="D313" s="10" t="s">
        <v>8</v>
      </c>
      <c r="E313" s="15"/>
      <c r="F313" s="10" t="s">
        <v>664</v>
      </c>
      <c r="G313" s="14"/>
    </row>
    <row r="314" s="1" customFormat="1" ht="30" customHeight="1" spans="1:7">
      <c r="A314" s="14"/>
      <c r="B314" s="10" t="s">
        <v>324</v>
      </c>
      <c r="C314" s="16">
        <v>999.17</v>
      </c>
      <c r="D314" s="10" t="s">
        <v>8</v>
      </c>
      <c r="E314" s="15"/>
      <c r="F314" s="10" t="s">
        <v>665</v>
      </c>
      <c r="G314" s="14"/>
    </row>
    <row r="315" s="1" customFormat="1" ht="30" customHeight="1" spans="1:7">
      <c r="A315" s="14"/>
      <c r="B315" s="10" t="s">
        <v>325</v>
      </c>
      <c r="C315" s="16">
        <v>999.17</v>
      </c>
      <c r="D315" s="10" t="s">
        <v>8</v>
      </c>
      <c r="E315" s="15"/>
      <c r="F315" s="10" t="s">
        <v>666</v>
      </c>
      <c r="G315" s="14"/>
    </row>
    <row r="316" s="1" customFormat="1" ht="30" customHeight="1" spans="1:7">
      <c r="A316" s="16">
        <v>248</v>
      </c>
      <c r="B316" s="10" t="s">
        <v>326</v>
      </c>
      <c r="C316" s="10">
        <v>1057.44</v>
      </c>
      <c r="D316" s="10" t="s">
        <v>8</v>
      </c>
      <c r="E316" s="16">
        <v>1524500</v>
      </c>
      <c r="F316" s="10" t="s">
        <v>667</v>
      </c>
      <c r="G316" s="11">
        <v>6</v>
      </c>
    </row>
    <row r="317" s="1" customFormat="1" ht="30" customHeight="1" spans="1:7">
      <c r="A317" s="14"/>
      <c r="B317" s="10" t="s">
        <v>327</v>
      </c>
      <c r="C317" s="10">
        <v>832.99</v>
      </c>
      <c r="D317" s="10" t="s">
        <v>8</v>
      </c>
      <c r="E317" s="15"/>
      <c r="F317" s="10" t="s">
        <v>668</v>
      </c>
      <c r="G317" s="14"/>
    </row>
    <row r="318" s="1" customFormat="1" ht="30" customHeight="1" spans="1:7">
      <c r="A318" s="14"/>
      <c r="B318" s="10" t="s">
        <v>328</v>
      </c>
      <c r="C318" s="10">
        <v>1683.9</v>
      </c>
      <c r="D318" s="10" t="s">
        <v>8</v>
      </c>
      <c r="E318" s="15"/>
      <c r="F318" s="10" t="s">
        <v>669</v>
      </c>
      <c r="G318" s="14"/>
    </row>
    <row r="319" s="1" customFormat="1" ht="30" customHeight="1" spans="1:7">
      <c r="A319" s="14"/>
      <c r="B319" s="10" t="s">
        <v>329</v>
      </c>
      <c r="C319" s="10">
        <v>1011.67</v>
      </c>
      <c r="D319" s="10" t="s">
        <v>8</v>
      </c>
      <c r="E319" s="15"/>
      <c r="F319" s="10" t="s">
        <v>670</v>
      </c>
      <c r="G319" s="14"/>
    </row>
    <row r="320" s="1" customFormat="1" ht="30" customHeight="1" spans="1:7">
      <c r="A320" s="14"/>
      <c r="B320" s="10" t="s">
        <v>330</v>
      </c>
      <c r="C320" s="10">
        <v>705.26</v>
      </c>
      <c r="D320" s="10" t="s">
        <v>8</v>
      </c>
      <c r="E320" s="15"/>
      <c r="F320" s="10" t="s">
        <v>671</v>
      </c>
      <c r="G320" s="14"/>
    </row>
    <row r="321" s="1" customFormat="1" ht="30" customHeight="1" spans="1:7">
      <c r="A321" s="14"/>
      <c r="B321" s="10" t="s">
        <v>331</v>
      </c>
      <c r="C321" s="10">
        <v>1589.95</v>
      </c>
      <c r="D321" s="10" t="s">
        <v>8</v>
      </c>
      <c r="E321" s="15"/>
      <c r="F321" s="10" t="s">
        <v>672</v>
      </c>
      <c r="G321" s="14"/>
    </row>
    <row r="322" s="1" customFormat="1" ht="30" customHeight="1" spans="1:7">
      <c r="A322" s="16">
        <v>249</v>
      </c>
      <c r="B322" s="10" t="s">
        <v>332</v>
      </c>
      <c r="C322" s="10">
        <v>896.7</v>
      </c>
      <c r="D322" s="10" t="s">
        <v>8</v>
      </c>
      <c r="E322" s="16">
        <v>833300</v>
      </c>
      <c r="F322" s="10" t="s">
        <v>673</v>
      </c>
      <c r="G322" s="11">
        <v>6</v>
      </c>
    </row>
    <row r="323" s="1" customFormat="1" ht="30" customHeight="1" spans="1:7">
      <c r="A323" s="14"/>
      <c r="B323" s="10" t="s">
        <v>333</v>
      </c>
      <c r="C323" s="10">
        <v>997.18</v>
      </c>
      <c r="D323" s="10" t="s">
        <v>25</v>
      </c>
      <c r="E323" s="15"/>
      <c r="F323" s="10" t="s">
        <v>674</v>
      </c>
      <c r="G323" s="14"/>
    </row>
    <row r="324" s="1" customFormat="1" ht="30" customHeight="1" spans="1:7">
      <c r="A324" s="14"/>
      <c r="B324" s="10" t="s">
        <v>334</v>
      </c>
      <c r="C324" s="10">
        <v>992.65</v>
      </c>
      <c r="D324" s="10" t="s">
        <v>25</v>
      </c>
      <c r="E324" s="15"/>
      <c r="F324" s="10" t="s">
        <v>675</v>
      </c>
      <c r="G324" s="14"/>
    </row>
    <row r="325" s="1" customFormat="1" ht="30" customHeight="1" spans="1:7">
      <c r="A325" s="14"/>
      <c r="B325" s="10" t="s">
        <v>335</v>
      </c>
      <c r="C325" s="10">
        <v>997.18</v>
      </c>
      <c r="D325" s="10" t="s">
        <v>25</v>
      </c>
      <c r="E325" s="15"/>
      <c r="F325" s="10" t="s">
        <v>676</v>
      </c>
      <c r="G325" s="14"/>
    </row>
    <row r="326" s="1" customFormat="1" ht="30" customHeight="1" spans="1:7">
      <c r="A326" s="14"/>
      <c r="B326" s="10" t="s">
        <v>336</v>
      </c>
      <c r="C326" s="10">
        <v>992.65</v>
      </c>
      <c r="D326" s="10" t="s">
        <v>25</v>
      </c>
      <c r="E326" s="15"/>
      <c r="F326" s="10" t="s">
        <v>677</v>
      </c>
      <c r="G326" s="14"/>
    </row>
    <row r="327" s="1" customFormat="1" ht="30" customHeight="1" spans="1:7">
      <c r="A327" s="14"/>
      <c r="B327" s="10" t="s">
        <v>337</v>
      </c>
      <c r="C327" s="10">
        <v>767.42</v>
      </c>
      <c r="D327" s="10" t="s">
        <v>8</v>
      </c>
      <c r="E327" s="15"/>
      <c r="F327" s="10" t="s">
        <v>678</v>
      </c>
      <c r="G327" s="14"/>
    </row>
    <row r="328" s="1" customFormat="1" ht="30" customHeight="1" spans="1:7">
      <c r="A328" s="16">
        <v>250</v>
      </c>
      <c r="B328" s="10" t="s">
        <v>338</v>
      </c>
      <c r="C328" s="10">
        <v>173.73</v>
      </c>
      <c r="D328" s="10" t="s">
        <v>8</v>
      </c>
      <c r="E328" s="16">
        <v>1803600</v>
      </c>
      <c r="F328" s="10" t="s">
        <v>679</v>
      </c>
      <c r="G328" s="11">
        <v>6</v>
      </c>
    </row>
    <row r="329" s="1" customFormat="1" ht="30" customHeight="1" spans="1:7">
      <c r="A329" s="14"/>
      <c r="B329" s="10" t="s">
        <v>339</v>
      </c>
      <c r="C329" s="10">
        <v>349.68</v>
      </c>
      <c r="D329" s="10" t="s">
        <v>8</v>
      </c>
      <c r="E329" s="15"/>
      <c r="F329" s="10" t="s">
        <v>680</v>
      </c>
      <c r="G329" s="14"/>
    </row>
    <row r="330" s="1" customFormat="1" ht="30" customHeight="1" spans="1:7">
      <c r="A330" s="14"/>
      <c r="B330" s="10" t="s">
        <v>340</v>
      </c>
      <c r="C330" s="10">
        <v>417.19</v>
      </c>
      <c r="D330" s="10" t="s">
        <v>8</v>
      </c>
      <c r="E330" s="15"/>
      <c r="F330" s="10" t="s">
        <v>681</v>
      </c>
      <c r="G330" s="14"/>
    </row>
    <row r="331" s="1" customFormat="1" ht="30" customHeight="1" spans="1:7">
      <c r="A331" s="14"/>
      <c r="B331" s="10" t="s">
        <v>341</v>
      </c>
      <c r="C331" s="10">
        <v>943.01</v>
      </c>
      <c r="D331" s="10" t="s">
        <v>8</v>
      </c>
      <c r="E331" s="15"/>
      <c r="F331" s="10" t="s">
        <v>682</v>
      </c>
      <c r="G331" s="14"/>
    </row>
    <row r="332" s="1" customFormat="1" ht="30" customHeight="1" spans="1:7">
      <c r="A332" s="14"/>
      <c r="B332" s="10" t="s">
        <v>342</v>
      </c>
      <c r="C332" s="10">
        <v>2685.82</v>
      </c>
      <c r="D332" s="10" t="s">
        <v>25</v>
      </c>
      <c r="E332" s="15"/>
      <c r="F332" s="10" t="s">
        <v>683</v>
      </c>
      <c r="G332" s="14"/>
    </row>
    <row r="333" s="1" customFormat="1" ht="30" customHeight="1" spans="1:7">
      <c r="A333" s="14"/>
      <c r="B333" s="10" t="s">
        <v>343</v>
      </c>
      <c r="C333" s="10">
        <v>453.84</v>
      </c>
      <c r="D333" s="10" t="s">
        <v>8</v>
      </c>
      <c r="E333" s="15"/>
      <c r="F333" s="10" t="s">
        <v>684</v>
      </c>
      <c r="G333" s="14"/>
    </row>
    <row r="334" s="1" customFormat="1" ht="30" customHeight="1" spans="1:7">
      <c r="A334" s="14"/>
      <c r="B334" s="10" t="s">
        <v>344</v>
      </c>
      <c r="C334" s="10">
        <v>275.21</v>
      </c>
      <c r="D334" s="10" t="s">
        <v>8</v>
      </c>
      <c r="E334" s="15"/>
      <c r="F334" s="10" t="s">
        <v>685</v>
      </c>
      <c r="G334" s="14"/>
    </row>
    <row r="335" s="1" customFormat="1" ht="30" customHeight="1" spans="1:7">
      <c r="A335" s="14"/>
      <c r="B335" s="10" t="s">
        <v>345</v>
      </c>
      <c r="C335" s="10">
        <v>451.39</v>
      </c>
      <c r="D335" s="10" t="s">
        <v>8</v>
      </c>
      <c r="E335" s="15"/>
      <c r="F335" s="10" t="s">
        <v>686</v>
      </c>
      <c r="G335" s="14"/>
    </row>
    <row r="336" s="1" customFormat="1" ht="30" customHeight="1" spans="1:7">
      <c r="A336" s="14"/>
      <c r="B336" s="10" t="s">
        <v>346</v>
      </c>
      <c r="C336" s="10">
        <v>472.5</v>
      </c>
      <c r="D336" s="10" t="s">
        <v>8</v>
      </c>
      <c r="E336" s="15"/>
      <c r="F336" s="10" t="s">
        <v>687</v>
      </c>
      <c r="G336" s="14"/>
    </row>
    <row r="337" s="1" customFormat="1" ht="30" customHeight="1" spans="1:7">
      <c r="A337" s="14"/>
      <c r="B337" s="10" t="s">
        <v>347</v>
      </c>
      <c r="C337" s="10">
        <v>577.45</v>
      </c>
      <c r="D337" s="10" t="s">
        <v>8</v>
      </c>
      <c r="E337" s="15"/>
      <c r="F337" s="10" t="s">
        <v>688</v>
      </c>
      <c r="G337" s="14"/>
    </row>
    <row r="338" s="1" customFormat="1" ht="30" customHeight="1" spans="1:7">
      <c r="A338" s="14"/>
      <c r="B338" s="10" t="s">
        <v>348</v>
      </c>
      <c r="C338" s="10">
        <v>297.11</v>
      </c>
      <c r="D338" s="10" t="s">
        <v>8</v>
      </c>
      <c r="E338" s="15"/>
      <c r="F338" s="10" t="s">
        <v>689</v>
      </c>
      <c r="G338" s="14"/>
    </row>
    <row r="339" s="1" customFormat="1" ht="30" customHeight="1" spans="1:7">
      <c r="A339" s="14"/>
      <c r="B339" s="10" t="s">
        <v>349</v>
      </c>
      <c r="C339" s="10">
        <v>178.78</v>
      </c>
      <c r="D339" s="10" t="s">
        <v>8</v>
      </c>
      <c r="E339" s="15"/>
      <c r="F339" s="10" t="s">
        <v>690</v>
      </c>
      <c r="G339" s="14"/>
    </row>
    <row r="340" s="1" customFormat="1" ht="30" customHeight="1" spans="1:7">
      <c r="A340" s="14"/>
      <c r="B340" s="10" t="s">
        <v>350</v>
      </c>
      <c r="C340" s="10">
        <v>245.19</v>
      </c>
      <c r="D340" s="10" t="s">
        <v>8</v>
      </c>
      <c r="E340" s="15"/>
      <c r="F340" s="10" t="s">
        <v>691</v>
      </c>
      <c r="G340" s="14"/>
    </row>
    <row r="341" s="1" customFormat="1" ht="30" customHeight="1" spans="1:7">
      <c r="A341" s="14"/>
      <c r="B341" s="10" t="s">
        <v>351</v>
      </c>
      <c r="C341" s="10">
        <v>404.66</v>
      </c>
      <c r="D341" s="10" t="s">
        <v>8</v>
      </c>
      <c r="E341" s="15"/>
      <c r="F341" s="10" t="s">
        <v>692</v>
      </c>
      <c r="G341" s="14"/>
    </row>
    <row r="342" s="1" customFormat="1" ht="30" customHeight="1" spans="1:7">
      <c r="A342" s="14"/>
      <c r="B342" s="10" t="s">
        <v>352</v>
      </c>
      <c r="C342" s="10">
        <v>433.73</v>
      </c>
      <c r="D342" s="10" t="s">
        <v>8</v>
      </c>
      <c r="E342" s="15"/>
      <c r="F342" s="10" t="s">
        <v>693</v>
      </c>
      <c r="G342" s="14"/>
    </row>
    <row r="343" s="1" customFormat="1" ht="30" customHeight="1" spans="1:7">
      <c r="A343" s="16">
        <v>251</v>
      </c>
      <c r="B343" s="10" t="s">
        <v>353</v>
      </c>
      <c r="C343" s="13">
        <v>600</v>
      </c>
      <c r="D343" s="10" t="s">
        <v>8</v>
      </c>
      <c r="E343" s="16">
        <v>1590200</v>
      </c>
      <c r="F343" s="10" t="s">
        <v>694</v>
      </c>
      <c r="G343" s="16">
        <v>6</v>
      </c>
    </row>
    <row r="344" s="1" customFormat="1" ht="30" customHeight="1" spans="1:7">
      <c r="A344" s="14"/>
      <c r="B344" s="10" t="s">
        <v>354</v>
      </c>
      <c r="C344" s="13">
        <v>1234.57</v>
      </c>
      <c r="D344" s="10" t="s">
        <v>8</v>
      </c>
      <c r="E344" s="15"/>
      <c r="F344" s="10" t="s">
        <v>695</v>
      </c>
      <c r="G344" s="14"/>
    </row>
    <row r="345" s="1" customFormat="1" ht="30" customHeight="1" spans="1:7">
      <c r="A345" s="14"/>
      <c r="B345" s="10" t="s">
        <v>355</v>
      </c>
      <c r="C345" s="13">
        <v>1225.39</v>
      </c>
      <c r="D345" s="10" t="s">
        <v>8</v>
      </c>
      <c r="E345" s="15"/>
      <c r="F345" s="10" t="s">
        <v>696</v>
      </c>
      <c r="G345" s="14"/>
    </row>
    <row r="346" s="1" customFormat="1" ht="30" customHeight="1" spans="1:7">
      <c r="A346" s="14"/>
      <c r="B346" s="10" t="s">
        <v>356</v>
      </c>
      <c r="C346" s="13">
        <v>15960.1</v>
      </c>
      <c r="D346" s="10" t="s">
        <v>8</v>
      </c>
      <c r="E346" s="15"/>
      <c r="F346" s="10" t="s">
        <v>697</v>
      </c>
      <c r="G346" s="14"/>
    </row>
    <row r="347" s="1" customFormat="1" ht="30" customHeight="1" spans="1:7">
      <c r="A347" s="16">
        <v>252</v>
      </c>
      <c r="B347" s="16" t="s">
        <v>357</v>
      </c>
      <c r="C347" s="16">
        <v>68.07</v>
      </c>
      <c r="D347" s="10" t="s">
        <v>90</v>
      </c>
      <c r="E347" s="16">
        <v>275100</v>
      </c>
      <c r="F347" s="18" t="s">
        <v>698</v>
      </c>
      <c r="G347" s="16">
        <v>6</v>
      </c>
    </row>
    <row r="348" s="1" customFormat="1" ht="30" customHeight="1" spans="1:7">
      <c r="A348" s="14"/>
      <c r="B348" s="16" t="s">
        <v>358</v>
      </c>
      <c r="C348" s="16">
        <v>68.08</v>
      </c>
      <c r="D348" s="10" t="s">
        <v>90</v>
      </c>
      <c r="E348" s="15"/>
      <c r="F348" s="18" t="s">
        <v>699</v>
      </c>
      <c r="G348" s="14"/>
    </row>
    <row r="349" s="1" customFormat="1" ht="30" customHeight="1" spans="1:7">
      <c r="A349" s="14"/>
      <c r="B349" s="16" t="s">
        <v>359</v>
      </c>
      <c r="C349" s="16">
        <v>68.07</v>
      </c>
      <c r="D349" s="10" t="s">
        <v>90</v>
      </c>
      <c r="E349" s="15"/>
      <c r="F349" s="18" t="s">
        <v>700</v>
      </c>
      <c r="G349" s="14"/>
    </row>
    <row r="350" s="1" customFormat="1" ht="30" customHeight="1" spans="1:7">
      <c r="A350" s="14"/>
      <c r="B350" s="16" t="s">
        <v>360</v>
      </c>
      <c r="C350" s="16">
        <v>68.08</v>
      </c>
      <c r="D350" s="10" t="s">
        <v>90</v>
      </c>
      <c r="E350" s="15"/>
      <c r="F350" s="18" t="s">
        <v>701</v>
      </c>
      <c r="G350" s="14"/>
    </row>
    <row r="351" s="1" customFormat="1" ht="30" customHeight="1" spans="1:7">
      <c r="A351" s="14"/>
      <c r="B351" s="16" t="s">
        <v>361</v>
      </c>
      <c r="C351" s="16">
        <v>68.07</v>
      </c>
      <c r="D351" s="10" t="s">
        <v>90</v>
      </c>
      <c r="E351" s="15"/>
      <c r="F351" s="18" t="s">
        <v>702</v>
      </c>
      <c r="G351" s="14"/>
    </row>
    <row r="352" s="1" customFormat="1" ht="30" customHeight="1" spans="1:7">
      <c r="A352" s="14"/>
      <c r="B352" s="16" t="s">
        <v>362</v>
      </c>
      <c r="C352" s="16">
        <v>68.08</v>
      </c>
      <c r="D352" s="10" t="s">
        <v>90</v>
      </c>
      <c r="E352" s="15"/>
      <c r="F352" s="18" t="s">
        <v>703</v>
      </c>
      <c r="G352" s="14"/>
    </row>
    <row r="353" s="1" customFormat="1" ht="30" customHeight="1" spans="1:7">
      <c r="A353" s="14"/>
      <c r="B353" s="16" t="s">
        <v>363</v>
      </c>
      <c r="C353" s="16">
        <v>68.07</v>
      </c>
      <c r="D353" s="10" t="s">
        <v>90</v>
      </c>
      <c r="E353" s="15"/>
      <c r="F353" s="18" t="s">
        <v>704</v>
      </c>
      <c r="G353" s="14"/>
    </row>
    <row r="354" s="1" customFormat="1" ht="30" customHeight="1" spans="1:7">
      <c r="A354" s="14"/>
      <c r="B354" s="16" t="s">
        <v>364</v>
      </c>
      <c r="C354" s="16">
        <v>68.08</v>
      </c>
      <c r="D354" s="10" t="s">
        <v>90</v>
      </c>
      <c r="E354" s="15"/>
      <c r="F354" s="18" t="s">
        <v>705</v>
      </c>
      <c r="G354" s="14"/>
    </row>
    <row r="355" s="1" customFormat="1" ht="30" customHeight="1" spans="1:7">
      <c r="A355" s="14"/>
      <c r="B355" s="16" t="s">
        <v>365</v>
      </c>
      <c r="C355" s="16">
        <v>67.99</v>
      </c>
      <c r="D355" s="10" t="s">
        <v>90</v>
      </c>
      <c r="E355" s="15"/>
      <c r="F355" s="18" t="s">
        <v>706</v>
      </c>
      <c r="G355" s="14"/>
    </row>
    <row r="356" s="1" customFormat="1" ht="30" customHeight="1" spans="1:7">
      <c r="A356" s="14"/>
      <c r="B356" s="16" t="s">
        <v>366</v>
      </c>
      <c r="C356" s="16">
        <v>67.99</v>
      </c>
      <c r="D356" s="10" t="s">
        <v>90</v>
      </c>
      <c r="E356" s="15"/>
      <c r="F356" s="18" t="s">
        <v>707</v>
      </c>
      <c r="G356" s="14"/>
    </row>
    <row r="357" s="1" customFormat="1" ht="30" customHeight="1" spans="1:7">
      <c r="A357" s="14"/>
      <c r="B357" s="16" t="s">
        <v>367</v>
      </c>
      <c r="C357" s="16">
        <v>67.99</v>
      </c>
      <c r="D357" s="10" t="s">
        <v>90</v>
      </c>
      <c r="E357" s="15"/>
      <c r="F357" s="18" t="s">
        <v>708</v>
      </c>
      <c r="G357" s="14"/>
    </row>
    <row r="358" s="1" customFormat="1" ht="30" customHeight="1" spans="1:7">
      <c r="A358" s="14"/>
      <c r="B358" s="16" t="s">
        <v>368</v>
      </c>
      <c r="C358" s="16">
        <v>67.99</v>
      </c>
      <c r="D358" s="10" t="s">
        <v>90</v>
      </c>
      <c r="E358" s="15"/>
      <c r="F358" s="18" t="s">
        <v>709</v>
      </c>
      <c r="G358" s="14"/>
    </row>
    <row r="359" s="1" customFormat="1" ht="30" customHeight="1" spans="1:7">
      <c r="A359" s="14"/>
      <c r="B359" s="16" t="s">
        <v>369</v>
      </c>
      <c r="C359" s="16">
        <v>68.07</v>
      </c>
      <c r="D359" s="10" t="s">
        <v>90</v>
      </c>
      <c r="E359" s="15"/>
      <c r="F359" s="18" t="s">
        <v>710</v>
      </c>
      <c r="G359" s="14"/>
    </row>
    <row r="360" s="1" customFormat="1" ht="30" customHeight="1" spans="1:7">
      <c r="A360" s="14"/>
      <c r="B360" s="16" t="s">
        <v>370</v>
      </c>
      <c r="C360" s="16">
        <v>68.08</v>
      </c>
      <c r="D360" s="10" t="s">
        <v>90</v>
      </c>
      <c r="E360" s="15"/>
      <c r="F360" s="18" t="s">
        <v>711</v>
      </c>
      <c r="G360" s="14"/>
    </row>
    <row r="361" s="1" customFormat="1" ht="30" customHeight="1" spans="1:7">
      <c r="A361" s="14"/>
      <c r="B361" s="16" t="s">
        <v>371</v>
      </c>
      <c r="C361" s="16">
        <v>68.07</v>
      </c>
      <c r="D361" s="10" t="s">
        <v>90</v>
      </c>
      <c r="E361" s="15"/>
      <c r="F361" s="18" t="s">
        <v>712</v>
      </c>
      <c r="G361" s="14"/>
    </row>
    <row r="362" s="1" customFormat="1" ht="30" customHeight="1" spans="1:7">
      <c r="A362" s="14"/>
      <c r="B362" s="16" t="s">
        <v>372</v>
      </c>
      <c r="C362" s="16">
        <v>66.81</v>
      </c>
      <c r="D362" s="10" t="s">
        <v>90</v>
      </c>
      <c r="E362" s="15"/>
      <c r="F362" s="18" t="s">
        <v>713</v>
      </c>
      <c r="G362" s="14"/>
    </row>
    <row r="363" s="1" customFormat="1" ht="30" customHeight="1" spans="1:7">
      <c r="A363" s="14"/>
      <c r="B363" s="16" t="s">
        <v>373</v>
      </c>
      <c r="C363" s="16">
        <v>66.81</v>
      </c>
      <c r="D363" s="10" t="s">
        <v>90</v>
      </c>
      <c r="E363" s="15"/>
      <c r="F363" s="18" t="s">
        <v>714</v>
      </c>
      <c r="G363" s="14"/>
    </row>
    <row r="364" s="1" customFormat="1" ht="30" customHeight="1" spans="1:7">
      <c r="A364" s="14"/>
      <c r="B364" s="16" t="s">
        <v>374</v>
      </c>
      <c r="C364" s="16">
        <v>68.07</v>
      </c>
      <c r="D364" s="10" t="s">
        <v>90</v>
      </c>
      <c r="E364" s="15"/>
      <c r="F364" s="18" t="s">
        <v>715</v>
      </c>
      <c r="G364" s="14"/>
    </row>
    <row r="365" s="1" customFormat="1" ht="30" customHeight="1" spans="1:7">
      <c r="A365" s="14"/>
      <c r="B365" s="16" t="s">
        <v>375</v>
      </c>
      <c r="C365" s="16">
        <v>68.08</v>
      </c>
      <c r="D365" s="10" t="s">
        <v>90</v>
      </c>
      <c r="E365" s="15"/>
      <c r="F365" s="18" t="s">
        <v>716</v>
      </c>
      <c r="G365" s="14"/>
    </row>
    <row r="366" s="1" customFormat="1" ht="30" customHeight="1" spans="1:7">
      <c r="A366" s="14"/>
      <c r="B366" s="16" t="s">
        <v>376</v>
      </c>
      <c r="C366" s="16">
        <v>67.98</v>
      </c>
      <c r="D366" s="10" t="s">
        <v>90</v>
      </c>
      <c r="E366" s="15"/>
      <c r="F366" s="18" t="s">
        <v>717</v>
      </c>
      <c r="G366" s="14"/>
    </row>
    <row r="367" s="1" customFormat="1" ht="30" customHeight="1" spans="1:7">
      <c r="A367" s="14"/>
      <c r="B367" s="16" t="s">
        <v>377</v>
      </c>
      <c r="C367" s="16">
        <v>82.95</v>
      </c>
      <c r="D367" s="10" t="s">
        <v>90</v>
      </c>
      <c r="E367" s="15"/>
      <c r="F367" s="18" t="s">
        <v>718</v>
      </c>
      <c r="G367" s="14"/>
    </row>
    <row r="368" s="1" customFormat="1" ht="30" customHeight="1" spans="1:7">
      <c r="A368" s="14"/>
      <c r="B368" s="16" t="s">
        <v>378</v>
      </c>
      <c r="C368" s="16">
        <v>71.21</v>
      </c>
      <c r="D368" s="10" t="s">
        <v>90</v>
      </c>
      <c r="E368" s="15"/>
      <c r="F368" s="18" t="s">
        <v>719</v>
      </c>
      <c r="G368" s="14"/>
    </row>
    <row r="369" s="1" customFormat="1" ht="30" customHeight="1" spans="1:7">
      <c r="A369" s="14"/>
      <c r="B369" s="16" t="s">
        <v>379</v>
      </c>
      <c r="C369" s="16">
        <v>79.18</v>
      </c>
      <c r="D369" s="10" t="s">
        <v>90</v>
      </c>
      <c r="E369" s="15"/>
      <c r="F369" s="18" t="s">
        <v>720</v>
      </c>
      <c r="G369" s="14"/>
    </row>
    <row r="370" s="1" customFormat="1" ht="30" customHeight="1" spans="1:7">
      <c r="A370" s="14"/>
      <c r="B370" s="16" t="s">
        <v>380</v>
      </c>
      <c r="C370" s="16">
        <v>67.98</v>
      </c>
      <c r="D370" s="10" t="s">
        <v>90</v>
      </c>
      <c r="E370" s="15"/>
      <c r="F370" s="18" t="s">
        <v>721</v>
      </c>
      <c r="G370" s="14"/>
    </row>
    <row r="371" s="1" customFormat="1" ht="30" customHeight="1" spans="1:7">
      <c r="A371" s="14"/>
      <c r="B371" s="16" t="s">
        <v>381</v>
      </c>
      <c r="C371" s="16">
        <v>68.84</v>
      </c>
      <c r="D371" s="10" t="s">
        <v>90</v>
      </c>
      <c r="E371" s="15"/>
      <c r="F371" s="18" t="s">
        <v>722</v>
      </c>
      <c r="G371" s="14"/>
    </row>
    <row r="372" s="1" customFormat="1" ht="30" customHeight="1" spans="1:7">
      <c r="A372" s="14"/>
      <c r="B372" s="16" t="s">
        <v>382</v>
      </c>
      <c r="C372" s="16">
        <v>66.84</v>
      </c>
      <c r="D372" s="10" t="s">
        <v>90</v>
      </c>
      <c r="E372" s="15"/>
      <c r="F372" s="18" t="s">
        <v>723</v>
      </c>
      <c r="G372" s="14"/>
    </row>
    <row r="373" s="1" customFormat="1" ht="30" customHeight="1" spans="1:7">
      <c r="A373" s="14"/>
      <c r="B373" s="16" t="s">
        <v>383</v>
      </c>
      <c r="C373" s="16">
        <v>66.84</v>
      </c>
      <c r="D373" s="10" t="s">
        <v>90</v>
      </c>
      <c r="E373" s="15"/>
      <c r="F373" s="18" t="s">
        <v>724</v>
      </c>
      <c r="G373" s="14"/>
    </row>
    <row r="374" s="1" customFormat="1" ht="30" customHeight="1" spans="1:7">
      <c r="A374" s="14"/>
      <c r="B374" s="16" t="s">
        <v>384</v>
      </c>
      <c r="C374" s="16">
        <v>68.02</v>
      </c>
      <c r="D374" s="10" t="s">
        <v>90</v>
      </c>
      <c r="E374" s="15"/>
      <c r="F374" s="18" t="s">
        <v>725</v>
      </c>
      <c r="G374" s="14"/>
    </row>
    <row r="375" s="1" customFormat="1" ht="30" customHeight="1" spans="1:7">
      <c r="A375" s="14"/>
      <c r="B375" s="16" t="s">
        <v>385</v>
      </c>
      <c r="C375" s="16">
        <v>68.08</v>
      </c>
      <c r="D375" s="10" t="s">
        <v>90</v>
      </c>
      <c r="E375" s="15"/>
      <c r="F375" s="18" t="s">
        <v>726</v>
      </c>
      <c r="G375" s="14"/>
    </row>
    <row r="376" s="1" customFormat="1" ht="30" customHeight="1" spans="1:7">
      <c r="A376" s="14"/>
      <c r="B376" s="16" t="s">
        <v>386</v>
      </c>
      <c r="C376" s="16">
        <v>68.2</v>
      </c>
      <c r="D376" s="10" t="s">
        <v>90</v>
      </c>
      <c r="E376" s="15"/>
      <c r="F376" s="18" t="s">
        <v>727</v>
      </c>
      <c r="G376" s="14"/>
    </row>
    <row r="377" s="1" customFormat="1" ht="30" customHeight="1" spans="1:7">
      <c r="A377" s="14"/>
      <c r="B377" s="16" t="s">
        <v>387</v>
      </c>
      <c r="C377" s="16">
        <v>68.24</v>
      </c>
      <c r="D377" s="10" t="s">
        <v>90</v>
      </c>
      <c r="E377" s="15"/>
      <c r="F377" s="18" t="s">
        <v>728</v>
      </c>
      <c r="G377" s="14"/>
    </row>
    <row r="378" s="1" customFormat="1" ht="30" customHeight="1" spans="1:7">
      <c r="A378" s="14"/>
      <c r="B378" s="16" t="s">
        <v>388</v>
      </c>
      <c r="C378" s="16">
        <v>68.07</v>
      </c>
      <c r="D378" s="10" t="s">
        <v>90</v>
      </c>
      <c r="E378" s="15"/>
      <c r="F378" s="18" t="s">
        <v>729</v>
      </c>
      <c r="G378" s="14"/>
    </row>
    <row r="379" s="1" customFormat="1" ht="30" customHeight="1" spans="1:7">
      <c r="A379" s="14"/>
      <c r="B379" s="16" t="s">
        <v>389</v>
      </c>
      <c r="C379" s="16">
        <v>68.08</v>
      </c>
      <c r="D379" s="10" t="s">
        <v>90</v>
      </c>
      <c r="E379" s="15"/>
      <c r="F379" s="18" t="s">
        <v>730</v>
      </c>
      <c r="G379" s="14"/>
    </row>
    <row r="380" s="1" customFormat="1" ht="30" customHeight="1" spans="1:7">
      <c r="A380" s="14"/>
      <c r="B380" s="16" t="s">
        <v>390</v>
      </c>
      <c r="C380" s="16">
        <v>68.07</v>
      </c>
      <c r="D380" s="10" t="s">
        <v>90</v>
      </c>
      <c r="E380" s="15"/>
      <c r="F380" s="18" t="s">
        <v>731</v>
      </c>
      <c r="G380" s="14"/>
    </row>
    <row r="381" s="1" customFormat="1" ht="30" customHeight="1" spans="1:7">
      <c r="A381" s="14"/>
      <c r="B381" s="16" t="s">
        <v>391</v>
      </c>
      <c r="C381" s="16">
        <v>68.08</v>
      </c>
      <c r="D381" s="10" t="s">
        <v>90</v>
      </c>
      <c r="E381" s="15"/>
      <c r="F381" s="18" t="s">
        <v>732</v>
      </c>
      <c r="G381" s="14"/>
    </row>
    <row r="382" s="1" customFormat="1" ht="30" customHeight="1" spans="1:7">
      <c r="A382" s="16">
        <v>253</v>
      </c>
      <c r="B382" s="16" t="s">
        <v>392</v>
      </c>
      <c r="C382" s="16">
        <v>102.54</v>
      </c>
      <c r="D382" s="10" t="s">
        <v>90</v>
      </c>
      <c r="E382" s="16">
        <v>139900</v>
      </c>
      <c r="F382" s="18" t="s">
        <v>733</v>
      </c>
      <c r="G382" s="16">
        <v>4</v>
      </c>
    </row>
    <row r="383" s="1" customFormat="1" ht="30" customHeight="1" spans="1:7">
      <c r="A383" s="14"/>
      <c r="B383" s="16" t="s">
        <v>393</v>
      </c>
      <c r="C383" s="16">
        <v>102.54</v>
      </c>
      <c r="D383" s="10" t="s">
        <v>90</v>
      </c>
      <c r="E383" s="15"/>
      <c r="F383" s="18" t="s">
        <v>734</v>
      </c>
      <c r="G383" s="14"/>
    </row>
    <row r="384" s="1" customFormat="1" ht="30" customHeight="1" spans="1:7">
      <c r="A384" s="14"/>
      <c r="B384" s="16" t="s">
        <v>394</v>
      </c>
      <c r="C384" s="16">
        <v>102.54</v>
      </c>
      <c r="D384" s="10" t="s">
        <v>90</v>
      </c>
      <c r="E384" s="15"/>
      <c r="F384" s="18" t="s">
        <v>735</v>
      </c>
      <c r="G384" s="14"/>
    </row>
    <row r="385" s="1" customFormat="1" ht="30" customHeight="1" spans="1:7">
      <c r="A385" s="14"/>
      <c r="B385" s="16" t="s">
        <v>395</v>
      </c>
      <c r="C385" s="16">
        <v>102.54</v>
      </c>
      <c r="D385" s="10" t="s">
        <v>90</v>
      </c>
      <c r="E385" s="15"/>
      <c r="F385" s="18" t="s">
        <v>736</v>
      </c>
      <c r="G385" s="14"/>
    </row>
    <row r="386" s="1" customFormat="1" ht="30" customHeight="1" spans="1:7">
      <c r="A386" s="14"/>
      <c r="B386" s="16" t="s">
        <v>396</v>
      </c>
      <c r="C386" s="16">
        <v>122.58</v>
      </c>
      <c r="D386" s="10" t="s">
        <v>90</v>
      </c>
      <c r="E386" s="15"/>
      <c r="F386" s="18" t="s">
        <v>737</v>
      </c>
      <c r="G386" s="14"/>
    </row>
    <row r="387" s="1" customFormat="1" ht="30" customHeight="1" spans="1:7">
      <c r="A387" s="14"/>
      <c r="B387" s="16" t="s">
        <v>397</v>
      </c>
      <c r="C387" s="16">
        <v>102.57</v>
      </c>
      <c r="D387" s="10" t="s">
        <v>90</v>
      </c>
      <c r="E387" s="15"/>
      <c r="F387" s="18" t="s">
        <v>738</v>
      </c>
      <c r="G387" s="14"/>
    </row>
    <row r="388" s="1" customFormat="1" ht="30" customHeight="1" spans="1:7">
      <c r="A388" s="14"/>
      <c r="B388" s="16" t="s">
        <v>398</v>
      </c>
      <c r="C388" s="16">
        <v>102.54</v>
      </c>
      <c r="D388" s="10" t="s">
        <v>90</v>
      </c>
      <c r="E388" s="15"/>
      <c r="F388" s="18" t="s">
        <v>739</v>
      </c>
      <c r="G388" s="14"/>
    </row>
    <row r="389" s="1" customFormat="1" ht="30" customHeight="1" spans="1:7">
      <c r="A389" s="14"/>
      <c r="B389" s="16" t="s">
        <v>399</v>
      </c>
      <c r="C389" s="16">
        <v>122.58</v>
      </c>
      <c r="D389" s="10" t="s">
        <v>90</v>
      </c>
      <c r="E389" s="15"/>
      <c r="F389" s="18" t="s">
        <v>740</v>
      </c>
      <c r="G389" s="14"/>
    </row>
    <row r="390" s="1" customFormat="1" ht="30" customHeight="1" spans="1:7">
      <c r="A390" s="14"/>
      <c r="B390" s="16" t="s">
        <v>400</v>
      </c>
      <c r="C390" s="16">
        <v>122.58</v>
      </c>
      <c r="D390" s="10" t="s">
        <v>90</v>
      </c>
      <c r="E390" s="15"/>
      <c r="F390" s="18" t="s">
        <v>741</v>
      </c>
      <c r="G390" s="14"/>
    </row>
    <row r="391" s="1" customFormat="1" ht="30" customHeight="1" spans="1:7">
      <c r="A391" s="14"/>
      <c r="B391" s="16" t="s">
        <v>401</v>
      </c>
      <c r="C391" s="16">
        <v>122.58</v>
      </c>
      <c r="D391" s="10" t="s">
        <v>90</v>
      </c>
      <c r="E391" s="15"/>
      <c r="F391" s="18" t="s">
        <v>742</v>
      </c>
      <c r="G391" s="14"/>
    </row>
    <row r="392" s="1" customFormat="1" ht="30" customHeight="1" spans="1:7">
      <c r="A392" s="14"/>
      <c r="B392" s="16" t="s">
        <v>402</v>
      </c>
      <c r="C392" s="16">
        <v>102.54</v>
      </c>
      <c r="D392" s="10" t="s">
        <v>90</v>
      </c>
      <c r="E392" s="15"/>
      <c r="F392" s="18" t="s">
        <v>743</v>
      </c>
      <c r="G392" s="14"/>
    </row>
    <row r="393" s="3" customFormat="1" ht="30" customHeight="1" spans="1:7">
      <c r="A393" s="33" t="s">
        <v>403</v>
      </c>
      <c r="B393" s="34"/>
      <c r="C393" s="34"/>
      <c r="D393" s="34"/>
      <c r="E393" s="34"/>
      <c r="F393" s="34"/>
      <c r="G393" s="35"/>
    </row>
    <row r="394" s="3" customFormat="1" ht="30" customHeight="1" spans="1:7">
      <c r="A394" s="36" t="s">
        <v>404</v>
      </c>
      <c r="B394" s="37"/>
      <c r="C394" s="37"/>
      <c r="D394" s="37"/>
      <c r="E394" s="37"/>
      <c r="F394" s="37"/>
      <c r="G394" s="38"/>
    </row>
  </sheetData>
  <autoFilter ref="A2:G394">
    <extLst/>
  </autoFilter>
  <mergeCells count="97">
    <mergeCell ref="A1:G1"/>
    <mergeCell ref="A393:G393"/>
    <mergeCell ref="A394:G394"/>
    <mergeCell ref="A7:A9"/>
    <mergeCell ref="A18:A28"/>
    <mergeCell ref="A29:A30"/>
    <mergeCell ref="A39:A40"/>
    <mergeCell ref="A70:A71"/>
    <mergeCell ref="A72:A74"/>
    <mergeCell ref="A75:A80"/>
    <mergeCell ref="A98:A99"/>
    <mergeCell ref="A113:A114"/>
    <mergeCell ref="A124:A125"/>
    <mergeCell ref="A154:A156"/>
    <mergeCell ref="A157:A162"/>
    <mergeCell ref="A187:A191"/>
    <mergeCell ref="A211:A212"/>
    <mergeCell ref="A234:A236"/>
    <mergeCell ref="A237:A238"/>
    <mergeCell ref="A246:A248"/>
    <mergeCell ref="A288:A293"/>
    <mergeCell ref="A294:A299"/>
    <mergeCell ref="A300:A305"/>
    <mergeCell ref="A306:A315"/>
    <mergeCell ref="A316:A321"/>
    <mergeCell ref="A322:A327"/>
    <mergeCell ref="A328:A342"/>
    <mergeCell ref="A343:A346"/>
    <mergeCell ref="A347:A381"/>
    <mergeCell ref="A382:A392"/>
    <mergeCell ref="C7:C9"/>
    <mergeCell ref="C39:C40"/>
    <mergeCell ref="C75:C80"/>
    <mergeCell ref="C98:C99"/>
    <mergeCell ref="C154:C156"/>
    <mergeCell ref="C157:C162"/>
    <mergeCell ref="C252:C254"/>
    <mergeCell ref="D7:D9"/>
    <mergeCell ref="D39:D40"/>
    <mergeCell ref="D75:D80"/>
    <mergeCell ref="D154:D156"/>
    <mergeCell ref="E7:E9"/>
    <mergeCell ref="E18:E28"/>
    <mergeCell ref="E29:E30"/>
    <mergeCell ref="E39:E40"/>
    <mergeCell ref="E70:E71"/>
    <mergeCell ref="E72:E74"/>
    <mergeCell ref="E75:E80"/>
    <mergeCell ref="E98:E99"/>
    <mergeCell ref="E113:E114"/>
    <mergeCell ref="E124:E125"/>
    <mergeCell ref="E154:E156"/>
    <mergeCell ref="E157:E162"/>
    <mergeCell ref="E187:E191"/>
    <mergeCell ref="E211:E212"/>
    <mergeCell ref="E234:E236"/>
    <mergeCell ref="E237:E238"/>
    <mergeCell ref="E246:E248"/>
    <mergeCell ref="E252:E254"/>
    <mergeCell ref="E288:E293"/>
    <mergeCell ref="E294:E299"/>
    <mergeCell ref="E300:E305"/>
    <mergeCell ref="E306:E315"/>
    <mergeCell ref="E316:E321"/>
    <mergeCell ref="E322:E327"/>
    <mergeCell ref="E328:E342"/>
    <mergeCell ref="E343:E346"/>
    <mergeCell ref="E347:E381"/>
    <mergeCell ref="E382:E392"/>
    <mergeCell ref="G7:G9"/>
    <mergeCell ref="G18:G28"/>
    <mergeCell ref="G29:G30"/>
    <mergeCell ref="G39:G40"/>
    <mergeCell ref="G70:G71"/>
    <mergeCell ref="G72:G74"/>
    <mergeCell ref="G75:G80"/>
    <mergeCell ref="G98:G99"/>
    <mergeCell ref="G113:G114"/>
    <mergeCell ref="G124:G125"/>
    <mergeCell ref="G154:G156"/>
    <mergeCell ref="G157:G162"/>
    <mergeCell ref="G187:G191"/>
    <mergeCell ref="G211:G212"/>
    <mergeCell ref="G234:G236"/>
    <mergeCell ref="G237:G238"/>
    <mergeCell ref="G246:G248"/>
    <mergeCell ref="G252:G254"/>
    <mergeCell ref="G288:G293"/>
    <mergeCell ref="G294:G299"/>
    <mergeCell ref="G300:G305"/>
    <mergeCell ref="G306:G315"/>
    <mergeCell ref="G316:G321"/>
    <mergeCell ref="G322:G327"/>
    <mergeCell ref="G328:G342"/>
    <mergeCell ref="G343:G346"/>
    <mergeCell ref="G347:G381"/>
    <mergeCell ref="G382:G392"/>
  </mergeCells>
  <conditionalFormatting sqref="F56">
    <cfRule type="duplicateValues" dxfId="0" priority="14" stopIfTrue="1"/>
  </conditionalFormatting>
  <conditionalFormatting sqref="F57">
    <cfRule type="duplicateValues" dxfId="0" priority="4" stopIfTrue="1"/>
  </conditionalFormatting>
  <conditionalFormatting sqref="F61">
    <cfRule type="duplicateValues" dxfId="0" priority="13" stopIfTrue="1"/>
  </conditionalFormatting>
  <conditionalFormatting sqref="F121">
    <cfRule type="duplicateValues" dxfId="0" priority="12" stopIfTrue="1"/>
  </conditionalFormatting>
  <conditionalFormatting sqref="F122">
    <cfRule type="duplicateValues" dxfId="0" priority="3" stopIfTrue="1"/>
  </conditionalFormatting>
  <conditionalFormatting sqref="F126">
    <cfRule type="duplicateValues" dxfId="0" priority="2" stopIfTrue="1"/>
  </conditionalFormatting>
  <conditionalFormatting sqref="F127">
    <cfRule type="duplicateValues" dxfId="0" priority="1" stopIfTrue="1"/>
  </conditionalFormatting>
  <conditionalFormatting sqref="F128">
    <cfRule type="duplicateValues" dxfId="0" priority="11" stopIfTrue="1"/>
  </conditionalFormatting>
  <conditionalFormatting sqref="F211">
    <cfRule type="duplicateValues" dxfId="0" priority="10" stopIfTrue="1"/>
  </conditionalFormatting>
  <conditionalFormatting sqref="F212">
    <cfRule type="duplicateValues" dxfId="0" priority="9" stopIfTrue="1"/>
  </conditionalFormatting>
  <conditionalFormatting sqref="F213">
    <cfRule type="duplicateValues" dxfId="0" priority="8" stopIfTrue="1"/>
  </conditionalFormatting>
  <conditionalFormatting sqref="F214">
    <cfRule type="duplicateValues" dxfId="0" priority="7" stopIfTrue="1"/>
  </conditionalFormatting>
  <conditionalFormatting sqref="F215">
    <cfRule type="duplicateValues" dxfId="0" priority="6" stopIfTrue="1"/>
  </conditionalFormatting>
  <conditionalFormatting sqref="F216">
    <cfRule type="duplicateValues" dxfId="0" priority="5" stopIfTrue="1"/>
  </conditionalFormatting>
  <pageMargins left="0.393055555555556" right="0.196527777777778" top="1" bottom="1" header="0.511805555555556" footer="0.511805555555556"/>
  <pageSetup paperSize="9" orientation="portrait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 </vt:lpstr>
      <vt:lpstr>Sheet1 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2025-09-11T10:52:00Z</dcterms:created>
  <dcterms:modified xsi:type="dcterms:W3CDTF">2025-09-17T05:30:43Z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2AAE146E4BFE4519988A1C16B4A692D4_12</vt:lpwstr>
  </property>
  <property fmtid="{D5CDD505-2E9C-101B-9397-08002B2CF9AE}" pid="3" name="KSOProductBuildVer">
    <vt:lpwstr>2052-12.1.0.15990</vt:lpwstr>
  </property>
</Properties>
</file>